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8" r:id="rId2"/>
    <sheet name="Consolidated_Balance_Sheets_Pa" sheetId="3" r:id="rId3"/>
    <sheet name="Consolidated_Statements_of_Inc" sheetId="4" r:id="rId4"/>
    <sheet name="Consolidated_Statements_of_Inc1" sheetId="5" r:id="rId5"/>
    <sheet name="Consolidated_Statements_of_Com" sheetId="6" r:id="rId6"/>
    <sheet name="Consolidated_Statements_of_Com1" sheetId="7" r:id="rId7"/>
    <sheet name="Consolidated_Statements_of_Sto" sheetId="49" r:id="rId8"/>
    <sheet name="Consolidated_Statements_of_Sto1" sheetId="9" r:id="rId9"/>
    <sheet name="Consolidated_Statements_of_Cas" sheetId="10" r:id="rId10"/>
    <sheet name="Summary_of_Significant_Account" sheetId="50" r:id="rId11"/>
    <sheet name="New_Accounting_Pronouncements" sheetId="51" r:id="rId12"/>
    <sheet name="Banking_Facilities_and_Debt" sheetId="52" r:id="rId13"/>
    <sheet name="Accumulated_Other_Comprehensiv" sheetId="53" r:id="rId14"/>
    <sheet name="Income_Taxes" sheetId="54" r:id="rId15"/>
    <sheet name="Employee_Retirement_Plans" sheetId="55" r:id="rId16"/>
    <sheet name="StockBased_Compensation" sheetId="56" r:id="rId17"/>
    <sheet name="Commitments_and_Contingencies" sheetId="57" r:id="rId18"/>
    <sheet name="Business_Segments" sheetId="58" r:id="rId19"/>
    <sheet name="Acquisition" sheetId="59" r:id="rId20"/>
    <sheet name="Supplementary_Financial_Inform" sheetId="60" r:id="rId21"/>
    <sheet name="Summary_of_Quarterly_Financial" sheetId="61" r:id="rId22"/>
    <sheet name="Subsequent_Event" sheetId="62" r:id="rId23"/>
    <sheet name="Summary_of_Significant_Account1" sheetId="63" r:id="rId24"/>
    <sheet name="Summary_of_Significant_Account2" sheetId="64" r:id="rId25"/>
    <sheet name="Banking_Facilities_and_Debt_Ta" sheetId="65" r:id="rId26"/>
    <sheet name="Accumulated_Other_Comprehensiv1" sheetId="66" r:id="rId27"/>
    <sheet name="Income_Taxes_Tables" sheetId="67" r:id="rId28"/>
    <sheet name="Employee_Retirement_Plans_Tabl" sheetId="68" r:id="rId29"/>
    <sheet name="StockBased_Compensation_Tables" sheetId="69" r:id="rId30"/>
    <sheet name="Business_Segments_Tables" sheetId="70" r:id="rId31"/>
    <sheet name="Supplementary_Financial_Inform1" sheetId="71" r:id="rId32"/>
    <sheet name="Summary_of_Quarterly_Financial1" sheetId="72" r:id="rId33"/>
    <sheet name="Summary_of_Significant_Account3" sheetId="34" r:id="rId34"/>
    <sheet name="Summary_of_Significant_Account4" sheetId="35" r:id="rId35"/>
    <sheet name="Summary_of_Significant_Account5" sheetId="36" r:id="rId36"/>
    <sheet name="Banking_Facilities_and_Debt_De" sheetId="37" r:id="rId37"/>
    <sheet name="Accumulated_Other_Comprehensiv2" sheetId="38" r:id="rId38"/>
    <sheet name="Income_Taxes_Details" sheetId="39" r:id="rId39"/>
    <sheet name="Employee_Retirement_Plans_Deta" sheetId="40" r:id="rId40"/>
    <sheet name="StockBased_Compensation_Detail" sheetId="41" r:id="rId41"/>
    <sheet name="Commitments_and_Contingencies_" sheetId="42" r:id="rId42"/>
    <sheet name="Business_Segments_Details" sheetId="73" r:id="rId43"/>
    <sheet name="Acquisition_Details" sheetId="44" r:id="rId44"/>
    <sheet name="Supplementary_Financial_Inform2" sheetId="74" r:id="rId45"/>
    <sheet name="Summary_of_Quarterly_Financial2" sheetId="46" r:id="rId46"/>
    <sheet name="Subsequent_Event_Details" sheetId="47" r:id="rId4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<sst xmlns="http://schemas.openxmlformats.org/spreadsheetml/2006/main" count="6005" uniqueCount="1072">
  <si>
    <t>Document and Entity Information (USD $)</t>
  </si>
  <si>
    <t>12 Months Ended</t>
  </si>
  <si>
    <t>Dec. 31, 2014</t>
  </si>
  <si>
    <t>Mar. 05, 2015</t>
  </si>
  <si>
    <t>Jun. 30, 2014</t>
  </si>
  <si>
    <t>Document and Entity Information</t>
  </si>
  <si>
    <t>Entity Registrant Name</t>
  </si>
  <si>
    <t>UNITED STATES LIME &amp; MINERALS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</si>
  <si>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</si>
  <si>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</si>
  <si>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</si>
  <si>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</si>
  <si>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</si>
  <si>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</si>
  <si>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</si>
  <si>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</si>
  <si>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</si>
  <si>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</si>
  <si>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</si>
  <si>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</si>
  <si>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</si>
  <si>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</si>
  <si>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</si>
  <si>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</si>
  <si>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</si>
  <si>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</si>
  <si>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</si>
  <si>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</si>
  <si>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</si>
  <si>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</si>
  <si>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</si>
  <si>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Trade receivables, net</t>
  </si>
  <si>
    <t>Inventories, net</t>
  </si>
  <si>
    <t>Prepaid expenses and other current assets</t>
  </si>
  <si>
    <t>Total current assets</t>
  </si>
  <si>
    <t>Property, plant and equipment:</t>
  </si>
  <si>
    <t>Mineral reserves and land</t>
  </si>
  <si>
    <t>Proved natural gas properties, successful-efforts method</t>
  </si>
  <si>
    <t>Buildings and building and leasehold improvements</t>
  </si>
  <si>
    <t>Machinery and equipment</t>
  </si>
  <si>
    <t>Furniture and fixtures</t>
  </si>
  <si>
    <t>Automotive equipment</t>
  </si>
  <si>
    <t>Property, plant and equipment</t>
  </si>
  <si>
    <t>Less accumulated depreciation and depletion</t>
  </si>
  <si>
    <t>Property, plant and equipment, net</t>
  </si>
  <si>
    <t>Other assets, net</t>
  </si>
  <si>
    <t>Total assets</t>
  </si>
  <si>
    <t>Current liabilities:</t>
  </si>
  <si>
    <t>Current installments of debt</t>
  </si>
  <si>
    <t>Accounts payable</t>
  </si>
  <si>
    <t>Accrued expenses</t>
  </si>
  <si>
    <t>Total current liabilities</t>
  </si>
  <si>
    <t>Debt, excluding current installments</t>
  </si>
  <si>
    <t>Deferred tax liabilities, net</t>
  </si>
  <si>
    <t>Other liabilities</t>
  </si>
  <si>
    <t>Total liabilities</t>
  </si>
  <si>
    <t>Commitments and contingencies</t>
  </si>
  <si>
    <t>  </t>
  </si>
  <si>
    <t>Stockholders' equity:</t>
  </si>
  <si>
    <t>Preferred stock, $5.00 par value; authorized 500,000 shares; none issued or outstanding</t>
  </si>
  <si>
    <t>Common stock, $0.10 par value; authorized 15,000,000 shares; 6,523,788 and 6,499,403 shares issued at December 31, 2014 and 2013, respectively</t>
  </si>
  <si>
    <t>Additional paid-in capital</t>
  </si>
  <si>
    <t>Accumulated other comprehensive loss</t>
  </si>
  <si>
    <t>Retained earnings</t>
  </si>
  <si>
    <t>Less treasury stock at cost, 928,469 and 924,271 shares at December 31, 2014 and 2013, respectively</t>
  </si>
  <si>
    <t>Total stockholders' equity</t>
  </si>
  <si>
    <t>Total liabilities and stockholders' equity</t>
  </si>
  <si>
    <t>Consolidated Balance Sheets (Parenthetical) (USD $)</t>
  </si>
  <si>
    <t>Consolidated Balance Sheets</t>
  </si>
  <si>
    <t>Preferred stock, par value (in dollars per share)</t>
  </si>
  <si>
    <t>Preferred stock, authorized shares</t>
  </si>
  <si>
    <t>Preferred stock, shares issued</t>
  </si>
  <si>
    <t>Preferred stock, shares outstanding</t>
  </si>
  <si>
    <t>Common stock, par value (in dollars per share)</t>
  </si>
  <si>
    <t>Common stock, authorized shares</t>
  </si>
  <si>
    <t>Common stock, shares issued</t>
  </si>
  <si>
    <t>Treasury stock, shares</t>
  </si>
  <si>
    <t>Consolidated Statements of Income (USD $)</t>
  </si>
  <si>
    <t>In Thousands, except Per Share data, unless otherwise specified</t>
  </si>
  <si>
    <t>Dec. 31, 2012</t>
  </si>
  <si>
    <t>Revenues</t>
  </si>
  <si>
    <t>Lime and limestone operations</t>
  </si>
  <si>
    <t>Natural gas interests</t>
  </si>
  <si>
    <t>Total revenues</t>
  </si>
  <si>
    <t>Labor and other operating expenses</t>
  </si>
  <si>
    <t>Depreciation, depletion and amortization</t>
  </si>
  <si>
    <t>Total cost of revenues</t>
  </si>
  <si>
    <t>Gross profit</t>
  </si>
  <si>
    <t>Selling, general and administrative expenses, including depreciation and amortization expense of $197, $207 and $194 in 2014, 2013 and 2012, respectively</t>
  </si>
  <si>
    <t>Operating profit</t>
  </si>
  <si>
    <t>Other expense (income):</t>
  </si>
  <si>
    <t>Interest expense</t>
  </si>
  <si>
    <t>Other, net</t>
  </si>
  <si>
    <t>Total other expense (income)</t>
  </si>
  <si>
    <t>Income before income taxes</t>
  </si>
  <si>
    <t>Income tax expense</t>
  </si>
  <si>
    <t>Net income</t>
  </si>
  <si>
    <t>Net income per share of common stock:</t>
  </si>
  <si>
    <t>Basic (in dollars per share)</t>
  </si>
  <si>
    <t>Diluted (in dollars per share)</t>
  </si>
  <si>
    <t>Cash dividends per share of common stock (in dollars per share)</t>
  </si>
  <si>
    <t>Consolidated Statements of Income (Parenthetical) (USD $)</t>
  </si>
  <si>
    <t>Consolidated Statements of Income</t>
  </si>
  <si>
    <t>Depreciation and amortization expense</t>
  </si>
  <si>
    <t>Consolidated Statements of Comprehensive Income (USD $)</t>
  </si>
  <si>
    <t>Consolidated Statements of Comprehensive Income</t>
  </si>
  <si>
    <t>Other comprehensive income</t>
  </si>
  <si>
    <t>Mark to market of interest rate hedges, net of tax expense of $317, $398 and $312 for 2014, 2013 and 2012, respectively</t>
  </si>
  <si>
    <t>Minimum pension liability adjustments, net of tax (benefit) expense of $(46), $112 and $36, for 2014, 2013 and 2012, respectively</t>
  </si>
  <si>
    <t>Total other comprehensive income</t>
  </si>
  <si>
    <t>Comprehensive income</t>
  </si>
  <si>
    <t>Consolidated Statements of Comprehensive Income (Parenthetical) (USD $)</t>
  </si>
  <si>
    <t>Mark to market of interest rate hedges, tax expense</t>
  </si>
  <si>
    <t>Minimum pension liability adjustments, tax expense (benefit)</t>
  </si>
  <si>
    <t>Consolidated Statements of Stockholders' Equity (USD $)</t>
  </si>
  <si>
    <t>In Thousands, except Share data, unless otherwise specified</t>
  </si>
  <si>
    <t>Common Stock</t>
  </si>
  <si>
    <t>Additional Paid-In Capital</t>
  </si>
  <si>
    <t>Accumulated Other Comprehensive (Loss) Income</t>
  </si>
  <si>
    <t>Retained Earnings</t>
  </si>
  <si>
    <t>Treasury Stock</t>
  </si>
  <si>
    <t>Total</t>
  </si>
  <si>
    <t>Balances at Dec. 31, 2011</t>
  </si>
  <si>
    <t>Balances (in shares) at Dec. 31, 2011</t>
  </si>
  <si>
    <t>Increase (Decrease) in Stockholders' Equity</t>
  </si>
  <si>
    <t>Stock options exercised</t>
  </si>
  <si>
    <t>Stock options exercised (in shares)</t>
  </si>
  <si>
    <t>Stock-based compensation</t>
  </si>
  <si>
    <t>Stock-based compensation (in shares)</t>
  </si>
  <si>
    <t>Treasury shares purchased</t>
  </si>
  <si>
    <t>Treasury shares purchased (in shares)</t>
  </si>
  <si>
    <t>Balances at Dec. 31, 2012</t>
  </si>
  <si>
    <t>Balances (in shares) at Dec. 31, 2012</t>
  </si>
  <si>
    <t>Balances at Dec. 31, 2013</t>
  </si>
  <si>
    <t>Balances (in shares) at Dec. 31, 2013</t>
  </si>
  <si>
    <t>Cash dividends paid</t>
  </si>
  <si>
    <t>Balances at Dec. 31, 2014</t>
  </si>
  <si>
    <t>Balances (in shares) at Dec. 31, 2014</t>
  </si>
  <si>
    <t>Consolidated Statements of Stockholders' Equity (Parenthetical) (USD $)</t>
  </si>
  <si>
    <t>Consolidated Statements of Stockholders' Equity</t>
  </si>
  <si>
    <t>Consolidated Statements of Cash Flows (USD $)</t>
  </si>
  <si>
    <t>OPERATING ACTIVITIES:</t>
  </si>
  <si>
    <t>Adjustments to reconcile net income to net cash provided by operating activities:</t>
  </si>
  <si>
    <t>Amortization of deferred financing costs</t>
  </si>
  <si>
    <t>Deferred income taxes</t>
  </si>
  <si>
    <t>Gain on sale of property, plant and equipment</t>
  </si>
  <si>
    <t>Changes in operating assets and liabilities:</t>
  </si>
  <si>
    <t>Other assets</t>
  </si>
  <si>
    <t>Accounts payable and accrued expenses</t>
  </si>
  <si>
    <t>Net cash provided by operating activities</t>
  </si>
  <si>
    <t>INVESTING ACTIVITIES:</t>
  </si>
  <si>
    <t>Purchase of property, plant and equipment</t>
  </si>
  <si>
    <t>Acquisition of assets of a business</t>
  </si>
  <si>
    <t>Proceeds from sale of property, plant and equipment</t>
  </si>
  <si>
    <t>Net cash used in investing activities</t>
  </si>
  <si>
    <t>FINANCING ACTIVITIES:</t>
  </si>
  <si>
    <t>Repayments of term loans</t>
  </si>
  <si>
    <t>Proceeds from exercise of stock options</t>
  </si>
  <si>
    <t>Purchase of treasury shares</t>
  </si>
  <si>
    <t>Net cash used in financing activities</t>
  </si>
  <si>
    <t>Net increase in cash and cash equivalents</t>
  </si>
  <si>
    <t>Cash and cash equivalents at beginning of period</t>
  </si>
  <si>
    <t>Cash and cash equivalents at end of period</t>
  </si>
  <si>
    <t>Summary of Significant Accounting Policies</t>
  </si>
  <si>
    <t xml:space="preserve">(1) Summary of Significant Accounting Policies </t>
  </si>
  <si>
    <t xml:space="preserve">(a)Organization </t>
  </si>
  <si>
    <t xml:space="preserve">United States Lime &amp; Minerals, Inc. (the "Company") is a manufacturer of lime and limestone products, supplying primarily the construction (including highway, road and building contractors), metals (including steel producers), environmental (including municipal sanitation and water treatment facilities and flue gas treatment), oil and gas services, industrial (including paper and glass manufacturers), roof shingle and agriculture (including poultry and cattle feed producers) industries. The Company is headquartered in Dallas, Texas and operates lime and limestone plants and distribution facilities in Arkansas, Colorado, Louisiana, Oklahoma and Texas through its wholly owned subsidiaries, Arkansas Lime Company, Colorado Lime Company, Texas Lime Company, U.S. Lime Company, U.S. Lime Company—Shreveport, U.S. Lime Company—St. Clair and U.S. Lime Company—Transportation. In addition, the Company, through its wholly owned subsidiary, U.S. Lime Company—O &amp; G, LLC, has royalty and non-operating working interests in natural gas wells located in Johnson County, Texas, in the Barnett Shale Formation. </t>
  </si>
  <si>
    <t xml:space="preserve">(b)Principles of Consolidation </t>
  </si>
  <si>
    <t xml:space="preserve">The consolidated financial statements include the accounts of the Company and its subsidiaries. All intercompany balances and transactions have been eliminated. </t>
  </si>
  <si>
    <t xml:space="preserve">(c)Use of Estimates </t>
  </si>
  <si>
    <t xml:space="preserve">The preparation of financial statements in conformity with accounting principles generally accepted in the United States of America ("US GAAP") requires management to make estimates and judgments that affect the amounts reported in the financial statements and accompanying notes. Actual results could differ from those estimates and judgments. </t>
  </si>
  <si>
    <t xml:space="preserve">(d)Statements of Cash Flows </t>
  </si>
  <si>
    <t xml:space="preserve">For purposes of reporting cash flows, the Company considers all certificates of deposit and highly-liquid debt instruments, such as U.S. Treasury bills and notes, with maturities, at the time of purchase, of three months or less to be cash equivalents. Cash equivalents are carried at cost plus accrued interest, which approximates fair market value. Supplemental cash flow information is presented below: </t>
  </si>
  <si>
    <t>                                                                                                                                                                                    </t>
  </si>
  <si>
    <t xml:space="preserve">Years Ended December 31, </t>
  </si>
  <si>
    <t>Cash paid during the year for:</t>
  </si>
  <si>
    <t>Interest</t>
  </si>
  <si>
    <t>$</t>
  </si>
  <si>
    <t>1,495 </t>
  </si>
  <si>
    <t>1,746 </t>
  </si>
  <si>
    <t>2,069 </t>
  </si>
  <si>
    <t>​</t>
  </si>
  <si>
    <t>​  </t>
  </si>
  <si>
    <t>Income taxes</t>
  </si>
  <si>
    <t>5,870 </t>
  </si>
  <si>
    <t>3,750 </t>
  </si>
  <si>
    <t>3,000 </t>
  </si>
  <si>
    <t xml:space="preserve">(e)Revenue Recognition </t>
  </si>
  <si>
    <t xml:space="preserve">The Company recognizes revenue for its lime and limestone operations in accordance with the terms of its purchase orders, contracts or purchase agreements, which are generally upon shipment, and when payment is considered probable. Revenues include external freight billed to customers with related costs in cost of revenues. The Company's returns and allowances are minimal. External freight billed to customers included in revenues was $27,055, $25,536 and $26,675 for 2014, 2013 and 2012, respectively, which approximates the amount of external freight billed to customers included in cost of revenues. Sales taxes billed to customers are not included in revenues. For its natural gas interests, the Company recognizes revenue in the month of production and delivery. </t>
  </si>
  <si>
    <t xml:space="preserve">(f)Fair Values of Financial Instruments </t>
  </si>
  <si>
    <t xml:space="preserve">Fair value is defined as "the price that would be received to sell an asset or paid to transfer a liability in an orderly transaction between market participants at the measurement date." The Company uses a three-tier fair value hierarchy, which classifies the inputs used in measuring fair values, in determining the fair value of its financial assets and liabilities. These tiers include: Level 1, defined as observable inputs such as quoted prices for identical instruments in active markets; Level 2, defined as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and Level 3, defined as unobservable inputs in which little or no market data exists, therefore requiring an entity to develop its own assumptions. Specific inputs used to value the Company's interest rate swap liabilities included quoted three-month LIBOR rates for the remaining life of the interest rate swaps. There were no changes in the methods and assumptions used in measuring fair value during the period. </t>
  </si>
  <si>
    <t xml:space="preserve">The carrying values of cash and cash equivalents, trade receivables, other current assets, accounts payable and accrued expenses approximate fair value due to the short maturity of these instruments. See Note 3 for debt fair values, which also approximate carrying values. The Company's interest rate hedges are carried at fair value at December 31, 2014 and 2013. See Notes 1(p), 3 and 4. Financial liabilities measured at fair value on a recurring basis are summarized below: </t>
  </si>
  <si>
    <t xml:space="preserve">Fair Value Measurements as of December 31, </t>
  </si>
  <si>
    <t>Significant Other</t>
  </si>
  <si>
    <t>Observable Inputs</t>
  </si>
  <si>
    <t xml:space="preserve">(Level 2) </t>
  </si>
  <si>
    <t xml:space="preserve">Valuation Technique </t>
  </si>
  <si>
    <t>Interest rate swap liabilities</t>
  </si>
  <si>
    <t>(661</t>
  </si>
  <si>
    <t>)</t>
  </si>
  <si>
    <t>(1,533</t>
  </si>
  <si>
    <t xml:space="preserve">Cash flows approach </t>
  </si>
  <si>
    <t xml:space="preserve">(g)Concentration of Credit Risk and Trade Receivables </t>
  </si>
  <si>
    <t xml:space="preserve">Financial instruments that potentially subject the Company to a concentration of credit risk consist principally of cash and cash equivalents, trade receivables and derivative financial instruments. The Company places its cash and cash equivalents with high credit quality financial institutions and its derivative financial instruments with financial institutions and other firms that management believes have high credit ratings. The Company's cash and cash equivalents at commercial banking institutions normally exceed federally insured limits. For a discussion of the credit risks associated with the Company's derivative financial instruments, see Note 3. </t>
  </si>
  <si>
    <t xml:space="preserve">The majority of the Company's trade receivables are unsecured. Payment terms for all trade receivables are based on the underlying purchase orders, contracts or purchase agreements. Credit losses relating to trade receivables have generally been within management expectations and historical trends. Uncollected trade receivables are charged-off when identified by management to be unrecoverable. Trade receivables are presented net of the related allowance for doubtful accounts, which totaled $350 and $238 at December 31, 2014 and 2013, respectively. Additions and write-offs to the Company's allowance for doubtful accounts during the years ended December 31 are as follows: </t>
  </si>
  <si>
    <t>Beginning balance</t>
  </si>
  <si>
    <t>Additions</t>
  </si>
  <si>
    <t>Write-offs</t>
  </si>
  <si>
    <t>(36</t>
  </si>
  <si>
    <t>(356</t>
  </si>
  <si>
    <t>Ending balance</t>
  </si>
  <si>
    <t xml:space="preserve">(h)Inventories, Net </t>
  </si>
  <si>
    <t xml:space="preserve">Inventories are valued principally at the lower of cost, determined using the average cost method, or market. Costs for raw materials and finished goods include materials, labor and production overhead. A summary of inventories is as follows: </t>
  </si>
  <si>
    <t xml:space="preserve">December 31, </t>
  </si>
  <si>
    <t>Lime and limestone inventories:</t>
  </si>
  <si>
    <t>Raw materials</t>
  </si>
  <si>
    <t>5,693 </t>
  </si>
  <si>
    <t>6,203 </t>
  </si>
  <si>
    <t>Finished goods</t>
  </si>
  <si>
    <t>2,283 </t>
  </si>
  <si>
    <t>2,284 </t>
  </si>
  <si>
    <t>7,976 </t>
  </si>
  <si>
    <t>8,487 </t>
  </si>
  <si>
    <t>Service parts inventories</t>
  </si>
  <si>
    <t>5,460 </t>
  </si>
  <si>
    <t>5,201 </t>
  </si>
  <si>
    <t>13,436 </t>
  </si>
  <si>
    <t>13,688 </t>
  </si>
  <si>
    <t xml:space="preserve">(i)Property, Plant and Equipment </t>
  </si>
  <si>
    <t xml:space="preserve">For major constructed assets, the capitalized cost includes the price paid by the Company for labor and materials plus interest and internal and external project management costs that are directly related to the constructed assets. Machinery and equipment at December 31, 2014 and 2013 included $3,157 and $2,901, respectively, of construction in progress for various capital projects. No interest costs were capitalized for the years ended December 31, 2014 and 2013. Depreciation of property, plant and equipment is being provided for by the straight-line method over estimated useful lives as follows: </t>
  </si>
  <si>
    <t>Buildings and building improvements</t>
  </si>
  <si>
    <t>3 - 20 years</t>
  </si>
  <si>
    <t>2 - 20 years</t>
  </si>
  <si>
    <t>3 - 10 years</t>
  </si>
  <si>
    <t xml:space="preserve">Maintenance and repairs are charged to expense as incurred; renewals and betterments are capitalized. When units of property are retired or otherwise disposed of, their cost and related accumulated depreciation are removed from the accounts, and any resulting gain or loss is credited or charged to income. </t>
  </si>
  <si>
    <t xml:space="preserve">The Company expenses all exploration costs as incurred as well as costs incurred at an operating quarry or mine, other than capital expenditures and inventory. Costs to acquire mineral reserves or mineral interests are capitalized upon acquisition. Development costs incurred to develop new mineral reserves, to expand the capacity of a quarry or mine, or to develop quarry or mine areas substantially in advance of current production are capitalized once proven and probable reserves exist and can be economically produced. For each quarry or mine, capitalized costs to acquire and develop mineral reserves are depleted using the units-of-production method based on the proven and probable reserves for such quarry or mine. </t>
  </si>
  <si>
    <t xml:space="preserve">The Company reviews its long-lived assets for impairment and, when events or circumstances indicate the carrying amount of an asset may not be recoverable, the Company determines if impairment of value exists. If the estimated undiscounted future net cash flows are less than the carrying amount of the asset, an impairment exists, and an impairment loss must be calculated and recorded. If an impairment exists, the impairment loss is calculated based on the excess of the carrying amount of the asset over the asset's fair value. Any impairment loss is treated as a permanent reduction in the carrying value of the asset. Through December 31, 2014, no events or circumstances arose that would require the Company to record a provision for impairment of its long-lived assets. </t>
  </si>
  <si>
    <t xml:space="preserve">(j)Successful-Efforts Method Used for Natural Gas Interests </t>
  </si>
  <si>
    <t xml:space="preserve">The Company uses the successful-efforts method to account for oil and gas exploration and development expenditures. Under this method, drilling, completion and workover costs for successful exploratory wells and all development well costs are capitalized and depleted using the units-of-production method. Costs to drill exploratory wells that do not find proved reserves are expensed. </t>
  </si>
  <si>
    <t xml:space="preserve">(k)Asset Retirement Obligations </t>
  </si>
  <si>
    <t xml:space="preserve">The Company recognizes legal obligations for reclamation and remediation associated with the retirement of long-lived assets at their fair value at the time the obligations are incurred ("AROs"). Over time, the liability for AROs is recorded at its present value each period through accretion expense, and the capitalized cost is depreciated over the useful life of the related asset. Upon settlement of the liability, the Company either settles the AROs for the recorded amount or recognizes a gain or loss. As of December 31, 2014 and 2013, the Company's AROs included in other liabilities and accrued expenses were $1,261 and $1,320, respectively. Only $274 of assets associated with the Company's AROs are not fully depreciated as of December 31, 2014. During 2014 and 2013, the Company spent $113 and $138 and recognized accretion expense of $57 and $61, respectively, on its AROs. </t>
  </si>
  <si>
    <t xml:space="preserve">The AROs were estimated based on studies and the Company's process knowledge and estimates, and are discounted using a credit adjusted risk-free interest rate. The AROs are adjusted when further information warrants an adjustment. The Company estimates annual expenditures of approximately $100 to $200 each in years 2015 through 2019 relating to its AROs. </t>
  </si>
  <si>
    <t xml:space="preserve">(l)Other Assets </t>
  </si>
  <si>
    <t xml:space="preserve">Other assets consist of the following: </t>
  </si>
  <si>
    <t>Deferred financing costs</t>
  </si>
  <si>
    <t>45 </t>
  </si>
  <si>
    <t>90 </t>
  </si>
  <si>
    <t>Other</t>
  </si>
  <si>
    <t>100 </t>
  </si>
  <si>
    <t>105 </t>
  </si>
  <si>
    <t>145 </t>
  </si>
  <si>
    <t>195 </t>
  </si>
  <si>
    <t xml:space="preserve">(m)Environmental Expenditures </t>
  </si>
  <si>
    <t xml:space="preserve">Environmental expenditures that relate to current operations are expensed or capitalized as appropriate. Expenditures that relate to an existing condition caused by past operations, and which do not contribute to current or future revenue generation, are expensed. Liabilities are recorded at their present value when environmental assessments and/or remedial efforts are probable and the costs can be reasonably estimated. Generally, the timing of these accruals will coincide with completion of a feasibility study or the Company's commitment to a formal plan of action. </t>
  </si>
  <si>
    <t xml:space="preserve">The Company incurred capital expenditures related to environmental matters of approximately $1,038 in 2014, $395 in 2013 and $428 in 2012.          </t>
  </si>
  <si>
    <t xml:space="preserve">(n)Income Per Share of Common Stock </t>
  </si>
  <si>
    <t xml:space="preserve">The following table sets forth the computation of basic and diluted income per common share: </t>
  </si>
  <si>
    <t>Net income for basic and diluted income per common share</t>
  </si>
  <si>
    <t>19,367 </t>
  </si>
  <si>
    <t>14,800 </t>
  </si>
  <si>
    <t>16,423 </t>
  </si>
  <si>
    <t>Weighted-average shares for basic income per common share</t>
  </si>
  <si>
    <t>5,578,784 </t>
  </si>
  <si>
    <t>5,561,429 </t>
  </si>
  <si>
    <t>5,705,475 </t>
  </si>
  <si>
    <t>Effect of dilutive securities:</t>
  </si>
  <si>
    <t>Employee and director stock options(1)</t>
  </si>
  <si>
    <t>10,459 </t>
  </si>
  <si>
    <t>9,850 </t>
  </si>
  <si>
    <t>10,286 </t>
  </si>
  <si>
    <t>Adjusted weighted-average shares and assumed exercises for diluted income per common share</t>
  </si>
  <si>
    <t>5,589,243 </t>
  </si>
  <si>
    <t>5,571,279 </t>
  </si>
  <si>
    <t>5,715,761 </t>
  </si>
  <si>
    <t>Basic net income per common share</t>
  </si>
  <si>
    <t>3.47 </t>
  </si>
  <si>
    <t>2.66 </t>
  </si>
  <si>
    <t>2.88 </t>
  </si>
  <si>
    <t>Diluted net income per common share</t>
  </si>
  <si>
    <t>2.87 </t>
  </si>
  <si>
    <t xml:space="preserve">(1)Excludes 7,500, 15,000 and 17,400 stock options in 2014, 2013 and 2012, respectively, as antidilutive because the exercise price exceeded the average per share market price for the periods presented. </t>
  </si>
  <si>
    <t xml:space="preserve">(o)Stock-Based Compensation </t>
  </si>
  <si>
    <t xml:space="preserve">The Company expenses all stock-based payments to employees and directors, including grants of stock options and restricted stock, in the Company's Consolidated Statements of Income based on their fair values. Compensation cost is recognized ratably over the vesting period. </t>
  </si>
  <si>
    <t xml:space="preserve">(p)Derivative Instruments and Hedging Activities </t>
  </si>
  <si>
    <t xml:space="preserve">Every derivative instrument (including certain derivative instruments embedded in other contracts) is recorded on the Company's Consolidated Balance Sheets as either an asset or liability measured at its fair value. Changes in the derivative's fair value are recognized currently in earnings unless specific hedge accounting criteria are met. If the derivative is designated as a cash flow hedge, changes in fair value are recognized in comprehensive income until the hedged item is recognized in earnings. The Company estimates fair value utilizing the cash flows valuation technique. The fair values of derivative contracts that expire in less than one year are recognized as current assets or liabilities. Those that expire in more than one year are recognized as long-term assets or liabilities. See Notes 1(f), 3 and 4. </t>
  </si>
  <si>
    <t xml:space="preserve">(q)Income Taxes </t>
  </si>
  <si>
    <t xml:space="preserve">The Company utilizes the asset and liability approach in its reporting for income taxes. Deferred income tax assets and liabilities are computed for differences between the financial statement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more likely than not to be realized. Income tax related interest and penalties are included in income tax expense. </t>
  </si>
  <si>
    <t xml:space="preserve">The Company also assesses individual tax positions to determine if they meet the criteria for some or all of the benefits of that position to be recognized in the Company's financial statements. The Company only recognizes tax positions that meet the more-likely-than-not recognition threshold. </t>
  </si>
  <si>
    <t xml:space="preserve">(r)Comprehensive Income </t>
  </si>
  <si>
    <t xml:space="preserve">Accounting principles generally require that recognized revenue, expenses, gains and losses be included in net income. Certain changes in assets and liabilities, such as mark-to-market gains or losses of interest rate hedges, are reported as a separate component of the stockholders' equity section of the balance sheet. Such items, along with net income, are components of comprehensive income. See Notes 1(p), 3, 4 and 6. </t>
  </si>
  <si>
    <t>New Accounting Pronouncements</t>
  </si>
  <si>
    <t xml:space="preserve">(2) New Accounting Pronouncements </t>
  </si>
  <si>
    <t xml:space="preserve">        In May 2014, the Financial Accounting Standards Board (the "FASB") issued Accounting Standards Update No. 2014-09 ("ASU 2014-09"), "Revenue from Contracts with Customers," which stipulates that an entity should recognize revenue to depict the transfer of promised goods or services to customers in an amount that reflects the consideration to which the entity expects to be entitled in exchange for those goods or services. To achieve this core principle, an entity should apply the following steps: (1) identify the contract(s) with a customer; (2) identify the performance obligations in the contract(s); (3) determine the transaction price; (4) allocate the transaction price to the performance obligations in the contract(s); and (5) recognize revenue when (or as) the entity satisfies a performance obligation. ASU 2014-09 will be effective for the Company beginning January 1, 2017, with early adoption not permitted. The Company is currently evaluating the impact of the adoption of ASU 2014-09 on the Company's Consolidated Financial Statements. </t>
  </si>
  <si>
    <t xml:space="preserve">        In August 2014, the FASB issued Accounting Standards Update No. 2014-15 ("ASU 2014-15"), "Disclosure of Uncertainties About an Entity's Ability to Continue as a Going Concern." ASU 2014-15 requires management to perform interim and annual assessments of an entity's ability to continue as a going concern for a period of one year after the date the financial statements are issued and provides guidance on determining when and how to disclose going concern uncertainties in the financial statements. Certain disclosures will be required if conditions give rise to substantial doubt about an entity's ability to continue as a going concern. ASU 2014-15 applies to all entities and is effective for annual and interim reporting periods ending after December 15, 2016, with early adoption permitted. The Company does not expect that the adoption of this standard will have a material effect on the Company's Consolidated Financial Statements. </t>
  </si>
  <si>
    <t>Banking Facilities and Debt</t>
  </si>
  <si>
    <t xml:space="preserve">(3) Banking Facilities and Debt </t>
  </si>
  <si>
    <t xml:space="preserve">        The Company's credit agreement includes a ten-year $40 million term loan (the "Term Loan"), a ten-year $20 million multiple draw term loan (the "Draw Term Loan") and a $30 million revolving credit facility (the "Revolving Facility") (collectively, the "Credit Facilities"). At December 31, 2014, the Company had $710 of letters of credit issued, which count as draws under the Revolving Facility. Pursuant to a security agreement, dated August 25, 2004, the Credit Facilities are secured by the Company's existing and hereafter acquired tangible assets, intangible assets and real property. Under the Credit Facilities, the Company may pay dividends so long as it remains in compliance with the provisions of the Facilities, and may purchase, redeem or otherwise acquire shares of its common stock so long as its pro forma Cash Flow Leverage Ratio is less than 3.00 to 1.00 and no default or event of default exists or would exist after giving effect to such stock repurchase. </t>
  </si>
  <si>
    <t xml:space="preserve">        The Term Loan requires quarterly principal payments of $833, with a final principal payment of $7.5 million due on December 31, 2015. The Draw Term Loan requires quarterly principal payments of $417, with a final principal payment of $5.4 million due on December 31, 2015. The Revolving Facility matures on June 1, 2015. The maturity of the Term Loan, the Draw Term Loan and the Revolving Facility can be accelerated if any event of default, as defined under the Credit Facilities, occurs. </t>
  </si>
  <si>
    <t xml:space="preserve">        The Revolving Facility commitment fee ranges from 0.250% to 0.400%. In addition, the Credit Facilities bear interest, at the Company's option, at either LIBOR plus a margin of 1.750% to 2.750%, or the Lender's Prime Rate plus a margin of 0.000% to plus 1.000%. The Revolving Facility commitment fee and the interest rate margins are determined quarterly in accordance with a pricing grid based upon the Company's Cash Flow Leverage Ratio, defined as the ratio of the Company's total funded senior indebtedness to earnings before interest, taxes, depreciation, depletion and amortization ("EBITDA") for the 12 months ended on the last day of the most recent calendar quarter, plus pro forma EBITDA from any businesses acquired during the period. The Company's maximum Cash Flow Leverage Ratio is 3.25 to 1. </t>
  </si>
  <si>
    <t xml:space="preserve">        The Company has hedges, with Wells Fargo Bank, N.A as the counterparty to the hedges that fix LIBOR through maturity at 4.695%, 4.875% and 5.500% on the outstanding balance of the Term Loan, 75% of the outstanding balance of the Draw Term Loan and 25% of the outstanding balance of the Draw Term Loan, respectively. Based on the current LIBOR margin of 1.750%, since June 1, 2010 the Company's interest rates have been: 6.445% on the outstanding balance of the Term Loan; 6.625% on 75% of the outstanding balance of the Draw Term Loan; and 7.250% on 25% of the outstanding balance of the Draw Term Loan. </t>
  </si>
  <si>
    <t xml:space="preserve">        The hedges have been effective as defined under applicable accounting rules. Therefore, changes in fair value of the interest rate hedges are reflected in comprehensive income (loss). The Company will be exposed to credit losses in the event of non-performance by the counterparty to the hedges. Due to interest rate declines, the Company's mark to market of its interest rate hedges, at December 31, 2014 and December 31, 2013, resulted in liabilities of $0.7 and $1.5 million, respectively, which are included in accrued expenses ($0.7 and $0.9 million, respectively) and other liabilities ($0.0 and $0.6 million, respectively) on the Company's Consolidated Balance Sheets. The Company paid $0.9 and $1.1 million in aggregate quarterly settlement payments pursuant to the hedges in 2014 and 2013, respectively. These payments were included in interest expense in the Company's Consolidated Statements of Income. </t>
  </si>
  <si>
    <t xml:space="preserve">        A summary of outstanding debt at the dates indicated is as follows: </t>
  </si>
  <si>
    <t>December 31,</t>
  </si>
  <si>
    <t>Term Loan</t>
  </si>
  <si>
    <t>10,000 </t>
  </si>
  <si>
    <t>13,334 </t>
  </si>
  <si>
    <t>Draw Term Loan</t>
  </si>
  <si>
    <t>6,667 </t>
  </si>
  <si>
    <t>8,333 </t>
  </si>
  <si>
    <t>Revolving Facility(1)</t>
  </si>
  <si>
    <t>—</t>
  </si>
  <si>
    <t>—  </t>
  </si>
  <si>
    <t>Subtotal</t>
  </si>
  <si>
    <t>16,667 </t>
  </si>
  <si>
    <t>21,667 </t>
  </si>
  <si>
    <t>Less current installments</t>
  </si>
  <si>
    <t>5,000 </t>
  </si>
  <si>
    <t xml:space="preserve">The Company had letters of credit totaling $710 issued under the Revolving Facility at December 31, 2014. </t>
  </si>
  <si>
    <t xml:space="preserve">        As the Company's debt bears interest at floating rates, the Company estimates that the carrying values of its debt at December 31, 2014 and 2013 approximate fair value. </t>
  </si>
  <si>
    <t xml:space="preserve">        Principal amounts payable on the Company's long-term debt outstanding at December 31, 2014 are as follows: </t>
  </si>
  <si>
    <t xml:space="preserve">Total </t>
  </si>
  <si>
    <t xml:space="preserve">Thereafter </t>
  </si>
  <si>
    <t>Accumulated Other Comprehensive Loss</t>
  </si>
  <si>
    <t xml:space="preserve">(4) Accumulated Other Comprehensive Loss </t>
  </si>
  <si>
    <t xml:space="preserve">        The components of comprehensive income for the years ended December 31 are as follows: </t>
  </si>
  <si>
    <t>Minimum pension liability adjustments</t>
  </si>
  <si>
    <t>(127</t>
  </si>
  <si>
    <t>Reclassification to interest expense</t>
  </si>
  <si>
    <t>Deferred income tax expense</t>
  </si>
  <si>
    <t>(271</t>
  </si>
  <si>
    <t>(510</t>
  </si>
  <si>
    <t>(348</t>
  </si>
  <si>
    <t>Mark to market of interest rate hedges</t>
  </si>
  <si>
    <t>(49</t>
  </si>
  <si>
    <t>(46</t>
  </si>
  <si>
    <t>(463</t>
  </si>
  <si>
    <t xml:space="preserve">        Amounts reclassified to interest expense were for payments made by the Company pursuant to the Company's interest rate hedges. </t>
  </si>
  <si>
    <t xml:space="preserve">        Accumulated other comprehensive loss consisted of the following: </t>
  </si>
  <si>
    <t>Mark to market of interest rate hedges, net of tax benefit</t>
  </si>
  <si>
    <t>(422</t>
  </si>
  <si>
    <t>(977</t>
  </si>
  <si>
    <t>Minimum pension liability adjustments, net of tax benefit</t>
  </si>
  <si>
    <t>(602</t>
  </si>
  <si>
    <t>(521</t>
  </si>
  <si>
    <t>(1,024</t>
  </si>
  <si>
    <t>(1,498</t>
  </si>
  <si>
    <t>Income Taxes</t>
  </si>
  <si>
    <t xml:space="preserve">(5) Income Taxes </t>
  </si>
  <si>
    <t xml:space="preserve">        Income tax expense for the years ended December 31 is as follows: </t>
  </si>
  <si>
    <t>Current income tax expense</t>
  </si>
  <si>
    <t>5,282 </t>
  </si>
  <si>
    <t>3,240 </t>
  </si>
  <si>
    <t>3,547 </t>
  </si>
  <si>
    <t>1,273 </t>
  </si>
  <si>
    <t>1,793 </t>
  </si>
  <si>
    <t>2,131 </t>
  </si>
  <si>
    <t>6,555 </t>
  </si>
  <si>
    <t>5,033 </t>
  </si>
  <si>
    <t>5,678 </t>
  </si>
  <si>
    <t xml:space="preserve">        A reconciliation of income taxes computed at the federal statutory rate to income tax expense for the years ended December 31 is as follows: </t>
  </si>
  <si>
    <t xml:space="preserve">Amount </t>
  </si>
  <si>
    <t>Percent of</t>
  </si>
  <si>
    <t>Pretax</t>
  </si>
  <si>
    <t xml:space="preserve">Income </t>
  </si>
  <si>
    <t>Income taxes computed at the federal statutory rate</t>
  </si>
  <si>
    <t>%</t>
  </si>
  <si>
    <t>(Reduction) increase in taxes resulting from:</t>
  </si>
  <si>
    <t>Statutory depletion in excess of cost depletion</t>
  </si>
  <si>
    <t>(2,139</t>
  </si>
  <si>
    <t>(8.2</t>
  </si>
  <si>
    <t>(1,965</t>
  </si>
  <si>
    <t>(9.9</t>
  </si>
  <si>
    <t>(2,048</t>
  </si>
  <si>
    <t>(9.3</t>
  </si>
  <si>
    <t>Manufacturing deduction</t>
  </si>
  <si>
    <t>(574</t>
  </si>
  <si>
    <t>(2.2</t>
  </si>
  <si>
    <t>(299</t>
  </si>
  <si>
    <t>(1.5</t>
  </si>
  <si>
    <t>(335</t>
  </si>
  <si>
    <t>State income taxes, net of federal income tax benefit</t>
  </si>
  <si>
    <t>(5</t>
  </si>
  <si>
    <t>(0.0</t>
  </si>
  <si>
    <t>%  </t>
  </si>
  <si>
    <t xml:space="preserve">        Generally, US GAAP requires deferred tax assets to be reduced by a valuation allowance if, based on the weight of available evidence, it is "more likely than not" that some portion or all of the deferred tax assets will not be realized. US GAAP requires an assessment of all available evidence, both positive and negative, to determine the amount of any required valuation allowance. </t>
  </si>
  <si>
    <t xml:space="preserve">        Components of the Company's deferred tax liabilities and assets are as follows: </t>
  </si>
  <si>
    <t>Deferred tax liabilities</t>
  </si>
  <si>
    <t>Lime and limestone property, plant and equipment</t>
  </si>
  <si>
    <t>20,089 </t>
  </si>
  <si>
    <t>20,614 </t>
  </si>
  <si>
    <t>Natural gas interests drilling costs and equipment</t>
  </si>
  <si>
    <t>3,387 </t>
  </si>
  <si>
    <t>3,680 </t>
  </si>
  <si>
    <t>292 </t>
  </si>
  <si>
    <t>344 </t>
  </si>
  <si>
    <t>23,768 </t>
  </si>
  <si>
    <t>24,638 </t>
  </si>
  <si>
    <t>Deferred tax assets</t>
  </si>
  <si>
    <t>Alternative minimum tax credit carry forwards</t>
  </si>
  <si>
    <t>3,887 </t>
  </si>
  <si>
    <t>5,866 </t>
  </si>
  <si>
    <t>Minimum pension liability</t>
  </si>
  <si>
    <t>346 </t>
  </si>
  <si>
    <t>299 </t>
  </si>
  <si>
    <t>Fair value liability of interest rate hedges</t>
  </si>
  <si>
    <t>240 </t>
  </si>
  <si>
    <t>557 </t>
  </si>
  <si>
    <t>470 </t>
  </si>
  <si>
    <t>635 </t>
  </si>
  <si>
    <t>4,943 </t>
  </si>
  <si>
    <t>7,357 </t>
  </si>
  <si>
    <t>Net deferred tax liabilities</t>
  </si>
  <si>
    <t>18,825 </t>
  </si>
  <si>
    <t>17,281 </t>
  </si>
  <si>
    <t xml:space="preserve">        Current income taxes are classified on the Company's Consolidated Balance Sheets as follows: </t>
  </si>
  <si>
    <t>881 </t>
  </si>
  <si>
    <t>203 </t>
  </si>
  <si>
    <t xml:space="preserve">        Deferred income taxes are classified on the Company's Consolidated Balance Sheets as follows: </t>
  </si>
  <si>
    <t>434 </t>
  </si>
  <si>
    <t>518 </t>
  </si>
  <si>
    <t>19,259 </t>
  </si>
  <si>
    <t>17,799 </t>
  </si>
  <si>
    <t xml:space="preserve">        The Company had no federal net operating loss carry forwards at December 31, 2014. At December 31, 2014, the Company had determined that, because of its recent income history and expectations of income in the future, its deferred tax assets were fully realizable. The Company's federal income tax returns for the year ended December 31, 2011 and subsequent years remain subject to examination. The Company's income tax returns in certain state income tax jurisdictions remain subject to examination for various periods for the year ended December 31, 2011 and subsequent years. The Company treats interest and penalties on income tax liabilities as income tax expense. </t>
  </si>
  <si>
    <t>Employee Retirement Plans</t>
  </si>
  <si>
    <t xml:space="preserve">(6) Employee Retirement Plans </t>
  </si>
  <si>
    <t xml:space="preserve">        The Company has a noncontributory defined benefit pension plan (the "Plan") that covers substantially all union employees previously employed by its wholly owned subsidiary, Corson Lime Company. In 1997, the Company sold substantially all of the assets of Corson Lime Company, and all benefits for participants in the Plan were frozen. During 1997 and 1998, the Company made contributions to the Plan that were intended to fully fund the benefits earned by the participants. The unfunded projected benefit obligation was $275 and $10 at December 31, 2014 and 2013, respectively. The Company recorded comprehensive loss of $81, net of $46 tax benefit, and comprehensive income of $197, net of $112 tax expense, and of $64, net of $36 tax expense, for the years ended December 31, 2014, 2013 and 2012, respectively. The Company made contributions of $0, $0 and $151 to the Plan in 2014, 2013 and 2012, respectively. The Company does not expect to make a contribution in 2015 other than possibly in conjunction with the termination of the Plan (discussed below). </t>
  </si>
  <si>
    <t xml:space="preserve">        In the first quarter 2014, the Company, based on the underfunded status of the Plan being only $10 at December 31, 2013, started the process of terminating the Plan, including requesting a determination letter from the Internal Revenue Service as to the qualified status of the Plan upon termination of the Plan. To that end, the administrative committee, consisting of management employees appointed by the Company's Board of Directors, consulted with the investment advisor for the Plan and reallocated the Plan's assets into stable assets consisting of cash and cash equivalents and short-term fixed income investments. The Company is not committed to terminate the Plan, and could decide not to do so. Prior to the reallocation of Plan assets, in consultation with the investment advisor, the administrative committee established the investment objectives for the Plan's assets, which were invested using a total return investment approach, whereby a mix of equity securities, debt securities, other investments and cash and cash equivalents were used to preserve asset values, diversify risk and achieve the target investment return benchmark. Investment strategies and asset allocations were based on careful consideration of Plan liabilities and the Plan's funded status and financial condition. Investment performance and asset allocation are measured and monitored on an ongoing basis. </t>
  </si>
  <si>
    <t xml:space="preserve">        The following table sets forth the asset allocation at December 31 for the Plan: </t>
  </si>
  <si>
    <t>Pooled equity funds</t>
  </si>
  <si>
    <t>0.0 </t>
  </si>
  <si>
    <t>55.1 </t>
  </si>
  <si>
    <t>Pooled fixed income funds</t>
  </si>
  <si>
    <t>42.1 </t>
  </si>
  <si>
    <t>36.7 </t>
  </si>
  <si>
    <t>Other investments</t>
  </si>
  <si>
    <t>7.6 </t>
  </si>
  <si>
    <t>57.9 </t>
  </si>
  <si>
    <t>0.6 </t>
  </si>
  <si>
    <t>100.0 </t>
  </si>
  <si>
    <t xml:space="preserve">        The fair values of the Plan assets at December 31 by asset category are as follows: </t>
  </si>
  <si>
    <t>1,092 </t>
  </si>
  <si>
    <t>785 </t>
  </si>
  <si>
    <t>728 </t>
  </si>
  <si>
    <t>150 </t>
  </si>
  <si>
    <t>1,077 </t>
  </si>
  <si>
    <t>11 </t>
  </si>
  <si>
    <t>1,862 </t>
  </si>
  <si>
    <t>1,981 </t>
  </si>
  <si>
    <t xml:space="preserve">        All fair values of the Plan assets are determined by quoted prices on active markets for identical assets (Level 1). </t>
  </si>
  <si>
    <t xml:space="preserve">        The following table sets forth the funded status at December 31 of the Plan accrued pension benefit obligation: </t>
  </si>
  <si>
    <t>Change in projected benefit obligation:</t>
  </si>
  <si>
    <t>Projected benefit obligation at beginning of year</t>
  </si>
  <si>
    <t>Interest cost</t>
  </si>
  <si>
    <t>Actuarial loss (gain) on plan assets</t>
  </si>
  <si>
    <t>(159</t>
  </si>
  <si>
    <t>Benefits paid</t>
  </si>
  <si>
    <t>(112</t>
  </si>
  <si>
    <t>(109</t>
  </si>
  <si>
    <t>Projected benefit obligation at end of year</t>
  </si>
  <si>
    <t>Change in plan assets:</t>
  </si>
  <si>
    <t>Fair value of plan assets at beginning of year</t>
  </si>
  <si>
    <t>Employer contribution</t>
  </si>
  <si>
    <t>Actual (loss) gain on plan assets</t>
  </si>
  <si>
    <t>(7</t>
  </si>
  <si>
    <t>Fair value of plan assets at end of year</t>
  </si>
  <si>
    <t>Underfunded status</t>
  </si>
  <si>
    <t>(275</t>
  </si>
  <si>
    <t>(10</t>
  </si>
  <si>
    <t>Accumulated benefit obligation</t>
  </si>
  <si>
    <t xml:space="preserve">        The liability recognized for the Plan on the Company's Consolidated Balance Sheets at December 31 consists of the following: </t>
  </si>
  <si>
    <t>Accrued benefit cost</t>
  </si>
  <si>
    <t>275 </t>
  </si>
  <si>
    <t>10 </t>
  </si>
  <si>
    <t xml:space="preserve">        The weighted-average assumptions used in the measurement of the Corson Plan benefit obligation at December 31 are as follows: </t>
  </si>
  <si>
    <t>Discount rate</t>
  </si>
  <si>
    <t>3.75 </t>
  </si>
  <si>
    <t>4.50 </t>
  </si>
  <si>
    <t>Expected long-term return on plan assets</t>
  </si>
  <si>
    <t>2.00 </t>
  </si>
  <si>
    <t>7.00 </t>
  </si>
  <si>
    <t xml:space="preserve">        The following table provides the components of the Plan net periodic benefit cost: </t>
  </si>
  <si>
    <t>Expected return on plan assets</t>
  </si>
  <si>
    <t>(38</t>
  </si>
  <si>
    <t>(128</t>
  </si>
  <si>
    <t>(119</t>
  </si>
  <si>
    <t>Amortization of net actuarial loss</t>
  </si>
  <si>
    <t>Net periodic benefit cost</t>
  </si>
  <si>
    <t xml:space="preserve">        The Company expects benefit payments of $128 in 2015, $127 in 2016, $128 in 2017, $133 in 2018, $140 in 2019 and $722 for years 2020-2024. </t>
  </si>
  <si>
    <t xml:space="preserve">        The Company has contributory retirement (401(k)) savings plans for non-union employees and for union employees of Arkansas Lime Company and Texas Lime Company. Company contributions to these plans were $184, $156 and $161 in 2014, 2013 and 2012, respectively. </t>
  </si>
  <si>
    <t>Stock-Based Compensation</t>
  </si>
  <si>
    <t xml:space="preserve">(7) Stock-Based Compensation </t>
  </si>
  <si>
    <t xml:space="preserve">        The Company has implemented the Amended and Restated 2001 Long-Term Incentive Plan (the "2001 Plan"). The 2001 Plan provides for stock options, restricted stock and dollar-denominated cash awards, including performance-based awards. In addition to stock options, restricted stock and cash awards, the 2001 Plan provides for the grant of stock appreciation rights, deferred stock and other stock-based awards to directors, officers, employees and consultants. </t>
  </si>
  <si>
    <t xml:space="preserve">        The number of shares of common stock that may be subject to outstanding awards granted under the 2001 Plan (determined immediately after the grant of any award) may not exceed 650,000 from the inception of the 2001 Plan. In addition, no individual may receive awards in any one calendar year of more than 100,000 shares of common stock. Stock options granted under the 2001 Plan expire ten years from the date of grant and generally become exercisable, or vest, immediately. Restricted stock generally vests over periods of one-half to three years. Upon the exercise of stock options, the Company issues common stock from its non-issued authorized or treasury shares that have been reserved for issuance pursuant to the 2001 Plan. At December 31, 2014, the number of shares of common stock remaining available for future grants of stock options, restricted stock or other forms of stock-based compensation under the 2001 Plan was 87,202. </t>
  </si>
  <si>
    <t xml:space="preserve">        The Company recorded $1,102, $934 and $1,082 for stock-based compensation expense related to stock options and shares of restricted stock for 2014, 2013 and 2012, respectively. The amounts included in cost of revenues were $185, $174 and $188 and in selling, general and administrative expense were $917, $760 and $894, for 2014, 2013 and 2012, respectively. </t>
  </si>
  <si>
    <t xml:space="preserve">        A summary of the Company's stock option and restricted stock activity and related information for the year ended December 31, 2014 and certain other information for the years ended December 31, 2014, 2013 and 2012 are as follows: </t>
  </si>
  <si>
    <t>Stock</t>
  </si>
  <si>
    <t xml:space="preserve">Options </t>
  </si>
  <si>
    <t>Weighted-</t>
  </si>
  <si>
    <t>Average</t>
  </si>
  <si>
    <t>Exercise</t>
  </si>
  <si>
    <t xml:space="preserve">Price </t>
  </si>
  <si>
    <t>Aggregate</t>
  </si>
  <si>
    <t>Intrinsic</t>
  </si>
  <si>
    <t xml:space="preserve">Value </t>
  </si>
  <si>
    <t>Restricted</t>
  </si>
  <si>
    <t xml:space="preserve">Stock </t>
  </si>
  <si>
    <t>Grant-Date</t>
  </si>
  <si>
    <t xml:space="preserve">Fair Value </t>
  </si>
  <si>
    <t>Outstanding (stock options); non-vested (restricted stock) at December 31, 2013</t>
  </si>
  <si>
    <t>Granted</t>
  </si>
  <si>
    <t>Exercised (stock options); vested (restricted stock)</t>
  </si>
  <si>
    <t>(17,000</t>
  </si>
  <si>
    <t>(657</t>
  </si>
  <si>
    <t>(16,227</t>
  </si>
  <si>
    <t>Forfeited</t>
  </si>
  <si>
    <t>(373</t>
  </si>
  <si>
    <t>Outstanding (stock options); non-vested (restricted stock) at December 31, 2014</t>
  </si>
  <si>
    <t>Exercisable at December 31, 2014</t>
  </si>
  <si>
    <t>n/a</t>
  </si>
  <si>
    <t xml:space="preserve">n/a </t>
  </si>
  <si>
    <t>Weighted-average fair value of stock options granted during the year</t>
  </si>
  <si>
    <t>14.62 </t>
  </si>
  <si>
    <t>12.47 </t>
  </si>
  <si>
    <t>9.51 </t>
  </si>
  <si>
    <t>Weighted-average remaining contractual life for stock options in years</t>
  </si>
  <si>
    <t>6.46 </t>
  </si>
  <si>
    <t>6.04 </t>
  </si>
  <si>
    <t>6.21 </t>
  </si>
  <si>
    <t>Total fair value of stock options vested during the year</t>
  </si>
  <si>
    <t>123 </t>
  </si>
  <si>
    <t>94 </t>
  </si>
  <si>
    <t>Total intrinsic value of stock options exercised during the year</t>
  </si>
  <si>
    <t>657 </t>
  </si>
  <si>
    <t>263 </t>
  </si>
  <si>
    <t>559 </t>
  </si>
  <si>
    <t>Total fair value of restricted stock vested during the year</t>
  </si>
  <si>
    <t>955 </t>
  </si>
  <si>
    <t>811 </t>
  </si>
  <si>
    <t>988 </t>
  </si>
  <si>
    <t xml:space="preserve">        There were no non-vested stock options at December 31, 2014, and the weighted-average remaining contractual life of the outstanding and exercisable stock options at such date was 6.46 years. The total compensation cost not yet recognized for restricted stock at December 31, 2014 was $929, which will be recognized over the weighted average of 1.08 years. </t>
  </si>
  <si>
    <t xml:space="preserve">        The fair value for the stock options was estimated at the date of grant using a lattice-based option valuation model, with the following weighted-average assumptions for the 2014, 2013 and 2012 grants: risk-free interest rates of 0.89% to 1.17% (weighted average 1.10%) in 2014, 0.34% to 0.77% (weighted average 0.65%) in 2013, and 0.36% to 0.51% (weighted average 0.40%) in 2012; a dividend yield of 0.70% to 0.90% (weighted average 0.75%) in 2014 and 0% in 2013 and 2012; and a volatility factor of .294 to .316 (weighted average .299) in 2014, .304 to .307 (weighted average .306) in 2013, and .278 to .288 (weighted average .286) in 2012, based on the monthly per-share closing prices for three years preceding the date of issuance. In addition, the fair value of these options was estimated based on an expected life of three years. The fair value of restricted stock is based on the closing per-share price of the Company's common stock on the date of grant. </t>
  </si>
  <si>
    <t>Commitments and Contingencies</t>
  </si>
  <si>
    <t xml:space="preserve">(8) Commitments and Contingencies </t>
  </si>
  <si>
    <t xml:space="preserve">        The Company leases some of the equipment used in its operations under operating leases. Generally, the leases are for periods varying from one to five years and are renewable at the option of the Company. The Company also has a lease for corporate office space. Total lease and rent expense was $2.2 million for 2014 and $2.0 million for each of 2013 and 2012. As of December 31, 2014, future minimum payments under operating leases that were either non-cancelable or subject to significant penalty upon cancellation were $1.7 million for 2015, $1.6 million for 2016, $1.1 million for 2017, $0.5 million for 2018, $0.5 million for 2019 and $0.4 million thereafter. </t>
  </si>
  <si>
    <t xml:space="preserve">        The Company is party to lawsuits and claims arising in the normal course of business, none of which, in the opinion of management, is expected to have a material adverse effect on the Company's financial condition, results of operations, cash flows or competitive position. </t>
  </si>
  <si>
    <t xml:space="preserve">        The Company is not contractually committed to any planned capital expenditures until actual orders are placed for equipment or services. </t>
  </si>
  <si>
    <t>Business Segments</t>
  </si>
  <si>
    <t xml:space="preserve">(9) Business Segments </t>
  </si>
  <si>
    <t xml:space="preserve">        The Company has identified two business segments based on the distinctness of their activities and products: lime and limestone operations and natural gas interests. All operations are in the United States. In evaluating the operating results of the Company's segments, management primarily reviews revenues and gross profit. The Company does not allocate corporate overhead or interest costs to its business segments. </t>
  </si>
  <si>
    <t xml:space="preserve">        Operating results and certain other financial data for the years ended December 31, 2014, 2013 and 2012 for the Company's two business segments are as follows: </t>
  </si>
  <si>
    <t>144,567 </t>
  </si>
  <si>
    <t>128,003 </t>
  </si>
  <si>
    <t>131,404 </t>
  </si>
  <si>
    <t>5,274 </t>
  </si>
  <si>
    <t>5,762 </t>
  </si>
  <si>
    <t>7,121 </t>
  </si>
  <si>
    <t>149,841 </t>
  </si>
  <si>
    <t>133,765 </t>
  </si>
  <si>
    <t>138,525 </t>
  </si>
  <si>
    <t>13,811 </t>
  </si>
  <si>
    <t>13,336 </t>
  </si>
  <si>
    <t>13,559 </t>
  </si>
  <si>
    <t>895 </t>
  </si>
  <si>
    <t>1,291 </t>
  </si>
  <si>
    <t>Total depreciation, depletion and amortization</t>
  </si>
  <si>
    <t>14,706 </t>
  </si>
  <si>
    <t>14,291 </t>
  </si>
  <si>
    <t>14,850 </t>
  </si>
  <si>
    <t>33,958 </t>
  </si>
  <si>
    <t>27,913 </t>
  </si>
  <si>
    <t>29,499 </t>
  </si>
  <si>
    <t>2,833 </t>
  </si>
  <si>
    <t>2,887 </t>
  </si>
  <si>
    <t>3,939 </t>
  </si>
  <si>
    <t>Total gross profit</t>
  </si>
  <si>
    <t>36,791 </t>
  </si>
  <si>
    <t>30,800 </t>
  </si>
  <si>
    <t>33,438 </t>
  </si>
  <si>
    <t>Identifiable assets, at year end</t>
  </si>
  <si>
    <t>128,961 </t>
  </si>
  <si>
    <t>124,839 </t>
  </si>
  <si>
    <t>130,059 </t>
  </si>
  <si>
    <t>9,762 </t>
  </si>
  <si>
    <t>10,910 </t>
  </si>
  <si>
    <t>11,943 </t>
  </si>
  <si>
    <t>Unallocated corporate assets and cash items</t>
  </si>
  <si>
    <t>61,697 </t>
  </si>
  <si>
    <t>51,777 </t>
  </si>
  <si>
    <t>32,244 </t>
  </si>
  <si>
    <t>Total identifiable assets</t>
  </si>
  <si>
    <t>200,420 </t>
  </si>
  <si>
    <t>187,526 </t>
  </si>
  <si>
    <t>174,246 </t>
  </si>
  <si>
    <t>Capital expenditures</t>
  </si>
  <si>
    <t>15,352 </t>
  </si>
  <si>
    <t>8,863 </t>
  </si>
  <si>
    <t>8,211 </t>
  </si>
  <si>
    <t>25 </t>
  </si>
  <si>
    <t>58 </t>
  </si>
  <si>
    <t>81 </t>
  </si>
  <si>
    <t>Total capital expenditures</t>
  </si>
  <si>
    <t>15,377 </t>
  </si>
  <si>
    <t>8,921 </t>
  </si>
  <si>
    <t>8,292 </t>
  </si>
  <si>
    <t>Acquisition</t>
  </si>
  <si>
    <t xml:space="preserve">(10) Acquisition </t>
  </si>
  <si>
    <t xml:space="preserve">        In December 2014, the Company acquired the assets of a trucking company operation in Houston, Texas for a cash purchase price of $3.8 million, including $1.7 million for land and buildings and $2.1 million for trucks, trailers and other equipment. Acquisition-related costs of approximately $31 were expensed in 2014. Prior to the purchase, the Company utilized the trucking company exclusively to deliver the Company's products to its customers and slurry facilities, and the land purchased included the site leased for the slurry facility. </t>
  </si>
  <si>
    <t>Supplementary Financial Information for Oil and Gas Producing Activities (Unaudited)</t>
  </si>
  <si>
    <t xml:space="preserve">(11) Supplementary Financial Information for Oil and Gas Producing Activities (Unaudited) </t>
  </si>
  <si>
    <t xml:space="preserve">Results of Operations from Oil and Gas Producing Activities </t>
  </si>
  <si>
    <t xml:space="preserve">        The Company's natural gas interests consist of royalty and non-operating working interests in wells drilled on the Company's approximately 3,800 acres of land located in Johnson County, Texas in the Barnett Shale Formation. The Company also has royalty and non-operating working interests in wells drilled from drillsites on the Company's property under a lease covering approximately 538 acres of land contiguous to the Company's Johnson County, Texas property. The following sets forth certain information with respect to the Company's results of operations and costs incurred for its natural gas interests for the years ended December 31, 2014, 2013 and 2012: </t>
  </si>
  <si>
    <t>Results of Operations</t>
  </si>
  <si>
    <t>Production and operating costs</t>
  </si>
  <si>
    <t>1,546 </t>
  </si>
  <si>
    <t>1,920 </t>
  </si>
  <si>
    <t>1,891 </t>
  </si>
  <si>
    <t>Depreciation and depletion</t>
  </si>
  <si>
    <t>Results of operations before income taxes</t>
  </si>
  <si>
    <t>742 </t>
  </si>
  <si>
    <t>736 </t>
  </si>
  <si>
    <t>1,044 </t>
  </si>
  <si>
    <t>Results of operations (excluding corporate overhead and interest costs)</t>
  </si>
  <si>
    <t>2,091 </t>
  </si>
  <si>
    <t>2,151 </t>
  </si>
  <si>
    <t>2,895 </t>
  </si>
  <si>
    <t>Costs Incurred</t>
  </si>
  <si>
    <t>Development costs incurred</t>
  </si>
  <si>
    <t>Exploration costs</t>
  </si>
  <si>
    <t>Capitalized asset retirement costs</t>
  </si>
  <si>
    <t>Property acquisition costs</t>
  </si>
  <si>
    <t>Capitalized Costs</t>
  </si>
  <si>
    <t>Natural gas properties—proved</t>
  </si>
  <si>
    <t>18,384 </t>
  </si>
  <si>
    <t>18,359 </t>
  </si>
  <si>
    <t>18,301 </t>
  </si>
  <si>
    <t>Less: accumulated depreciation and depletion</t>
  </si>
  <si>
    <t>9,153 </t>
  </si>
  <si>
    <t>8,256 </t>
  </si>
  <si>
    <t>7,294 </t>
  </si>
  <si>
    <t>Net capitalized costs for natural gas properties</t>
  </si>
  <si>
    <t>9,231 </t>
  </si>
  <si>
    <t>10,103 </t>
  </si>
  <si>
    <t>11,007 </t>
  </si>
  <si>
    <t xml:space="preserve">Unaudited Oil and Natural Gas Reserve and Standardized Measure Information </t>
  </si>
  <si>
    <t xml:space="preserve">        The independent petroleum engineering firm of DeGolyer and MacNaughton has been retained by the Company to estimate its proved natural gas reserves as of December 31, 2014. No events have occurred since December 31, 2014 that would have a material effect on the estimated proved reserves. </t>
  </si>
  <si>
    <t xml:space="preserve">        The following information is presented with regard to the Company's natural gas reserves, all of which are proved and located in the United States. These rules require inclusion, as a supplement to the basic financial statements, of a standardized measure of discounted future net cash flows relating to proved natural gas reserves. The standardized measure, in management's opinion, should be examined with caution. The basis for these disclosures is the independent petroleum engineers' reserve studies, which contain imprecise estimates of quantities and rates of production of reserves. Revision of estimates can have a significant impact on the results. Also, development and production improvement costs in one year may significantly change previous estimates of proved reserves and their valuation. Values of unproved properties and anticipated future price and cost increases or decreases are not considered. Therefore, the standardized measure is not necessarily a "best estimate" of the fair value of gas properties or of future net cash flows. </t>
  </si>
  <si>
    <t xml:space="preserve">        In calculating the future net cash flows for its royalty and non-operating working interests in the table below as of December 31, 2014, 2013 and 2012, the Company utilized 12-month average prices of $4.61, $3.88 and $2.87 per MCF of natural gas and $30.20, $29.95 and $30.27 per BBL of natural gas liquids, respectively. </t>
  </si>
  <si>
    <t xml:space="preserve">Unaudited Summary of Changes in Proved Reserves </t>
  </si>
  <si>
    <t>Natural Gas</t>
  </si>
  <si>
    <t>(BCF)</t>
  </si>
  <si>
    <t>Liquids</t>
  </si>
  <si>
    <t>(MMBBLS)</t>
  </si>
  <si>
    <t>Proved reserves—beginning of year</t>
  </si>
  <si>
    <t>Revisions of previous estimates</t>
  </si>
  <si>
    <t>(0.3</t>
  </si>
  <si>
    <t>(0.8</t>
  </si>
  <si>
    <t>Extensions and discoveries</t>
  </si>
  <si>
    <t>Production</t>
  </si>
  <si>
    <t>(0.6</t>
  </si>
  <si>
    <t>(0.1</t>
  </si>
  <si>
    <t>(0.7</t>
  </si>
  <si>
    <t>(1.2</t>
  </si>
  <si>
    <t>Proved reserves—end of year</t>
  </si>
  <si>
    <t>Proved developed reserves—end of year</t>
  </si>
  <si>
    <t xml:space="preserve">Unaudited Standardized Measure of Discounted Future Net Cash Flows </t>
  </si>
  <si>
    <t>Future estimated gross revenues</t>
  </si>
  <si>
    <t>Future estimated production and development costs</t>
  </si>
  <si>
    <t>(23,243</t>
  </si>
  <si>
    <t>(24,276</t>
  </si>
  <si>
    <t>(23,905</t>
  </si>
  <si>
    <t>Future estimated net revenues</t>
  </si>
  <si>
    <t>Future estimated income tax expense</t>
  </si>
  <si>
    <t>(10,105</t>
  </si>
  <si>
    <t>(10,286</t>
  </si>
  <si>
    <t>(9,193</t>
  </si>
  <si>
    <t>Future estimated net cash flows</t>
  </si>
  <si>
    <t>10% annual discount for estimated timing of cash flows</t>
  </si>
  <si>
    <t>(13,437</t>
  </si>
  <si>
    <t>(13,733</t>
  </si>
  <si>
    <t>(12,020</t>
  </si>
  <si>
    <t>Standardized measure of discounted future estimated net cash flows</t>
  </si>
  <si>
    <t xml:space="preserve">Unaudited Changes in Standardized Measure of Discounted Future Net Cash Flows </t>
  </si>
  <si>
    <t>Standardized measure—beginning of year</t>
  </si>
  <si>
    <t>Net change in sales prices and production costs</t>
  </si>
  <si>
    <t>(7,067</t>
  </si>
  <si>
    <t>Sales of natural gas produced, net of production costs</t>
  </si>
  <si>
    <t>(3,730</t>
  </si>
  <si>
    <t>(3,842</t>
  </si>
  <si>
    <t>(5,230</t>
  </si>
  <si>
    <t>Net change due to changes in quantity estimates</t>
  </si>
  <si>
    <t>(586</t>
  </si>
  <si>
    <t>(5,863</t>
  </si>
  <si>
    <t>Previously estimated development costs incurred</t>
  </si>
  <si>
    <t>Net change in income taxes</t>
  </si>
  <si>
    <t>(380</t>
  </si>
  <si>
    <t>Accretion of discount</t>
  </si>
  <si>
    <t>Timing of production of reserves and other</t>
  </si>
  <si>
    <t>(1,163</t>
  </si>
  <si>
    <t>(8,162</t>
  </si>
  <si>
    <t>Standardized measure—end of year</t>
  </si>
  <si>
    <t>Summary of Quarterly Financial Data (unaudited)</t>
  </si>
  <si>
    <t xml:space="preserve">(12) Summary of Quarterly Financial Data (unaudited) </t>
  </si>
  <si>
    <t xml:space="preserve">March 31, </t>
  </si>
  <si>
    <t xml:space="preserve">June 30, </t>
  </si>
  <si>
    <t xml:space="preserve">September 30, </t>
  </si>
  <si>
    <t>35,051 </t>
  </si>
  <si>
    <t>37,320 </t>
  </si>
  <si>
    <t>37,855 </t>
  </si>
  <si>
    <t>34,341 </t>
  </si>
  <si>
    <t>1,640 </t>
  </si>
  <si>
    <t>1,356 </t>
  </si>
  <si>
    <t>1,218 </t>
  </si>
  <si>
    <t>1,060 </t>
  </si>
  <si>
    <t>36,691 </t>
  </si>
  <si>
    <t>38,676 </t>
  </si>
  <si>
    <t>39,073 </t>
  </si>
  <si>
    <t>35,401 </t>
  </si>
  <si>
    <t>7,662 </t>
  </si>
  <si>
    <t>9,704 </t>
  </si>
  <si>
    <t>9,271 </t>
  </si>
  <si>
    <t>7,321 </t>
  </si>
  <si>
    <t>930 </t>
  </si>
  <si>
    <t>719 </t>
  </si>
  <si>
    <t>612 </t>
  </si>
  <si>
    <t>572 </t>
  </si>
  <si>
    <t>8,592 </t>
  </si>
  <si>
    <t>10,423 </t>
  </si>
  <si>
    <t>9,883 </t>
  </si>
  <si>
    <t>7,893 </t>
  </si>
  <si>
    <t>4,492 </t>
  </si>
  <si>
    <t>5,718 </t>
  </si>
  <si>
    <t>5,426 </t>
  </si>
  <si>
    <t>3,731 </t>
  </si>
  <si>
    <t>Basic income per common share</t>
  </si>
  <si>
    <t>0.81 </t>
  </si>
  <si>
    <t>1.03 </t>
  </si>
  <si>
    <t>0.97 </t>
  </si>
  <si>
    <t>0.67 </t>
  </si>
  <si>
    <t>Diluted income per common share</t>
  </si>
  <si>
    <t>0.80 </t>
  </si>
  <si>
    <t>30,155 </t>
  </si>
  <si>
    <t>33,684 </t>
  </si>
  <si>
    <t>35,498 </t>
  </si>
  <si>
    <t>28,666 </t>
  </si>
  <si>
    <t>1,430 </t>
  </si>
  <si>
    <t>1,488 </t>
  </si>
  <si>
    <t>1,401 </t>
  </si>
  <si>
    <t>1,443 </t>
  </si>
  <si>
    <t>31,585 </t>
  </si>
  <si>
    <t>35,172 </t>
  </si>
  <si>
    <t>36,899 </t>
  </si>
  <si>
    <t>30,109 </t>
  </si>
  <si>
    <t>5,667 </t>
  </si>
  <si>
    <t>8,363 </t>
  </si>
  <si>
    <t>8,409 </t>
  </si>
  <si>
    <t>5,474 </t>
  </si>
  <si>
    <t>624 </t>
  </si>
  <si>
    <t>601 </t>
  </si>
  <si>
    <t>701 </t>
  </si>
  <si>
    <t>961 </t>
  </si>
  <si>
    <t>6,291 </t>
  </si>
  <si>
    <t>8,964 </t>
  </si>
  <si>
    <t>9,110 </t>
  </si>
  <si>
    <t>6,435 </t>
  </si>
  <si>
    <t>2,757 </t>
  </si>
  <si>
    <t>4,626 </t>
  </si>
  <si>
    <t>4,789 </t>
  </si>
  <si>
    <t>2,628 </t>
  </si>
  <si>
    <t>0.50 </t>
  </si>
  <si>
    <t>0.83 </t>
  </si>
  <si>
    <t>0.86 </t>
  </si>
  <si>
    <t>0.47 </t>
  </si>
  <si>
    <t>Subsequent Event</t>
  </si>
  <si>
    <t>Subsequent Event.</t>
  </si>
  <si>
    <t xml:space="preserve">(13) Subsequent Event </t>
  </si>
  <si>
    <t xml:space="preserve">        On January 29, 2015, the Company declared a regular quarterly cash dividend of $0.125 (12.5 cents) per share on the Company's common stock. This dividend is payable on March 19, 2015 to shareholders of record at the close of business on February 27, 2015. </t>
  </si>
  <si>
    <t>Summary of Significant Accounting Policies (Policies)</t>
  </si>
  <si>
    <t>Principles of Consolidation</t>
  </si>
  <si>
    <t>Use of Estimates</t>
  </si>
  <si>
    <t>Statements of Cash Flows</t>
  </si>
  <si>
    <t>Revenue Recognition</t>
  </si>
  <si>
    <t>Fair Values of Financial Instruments</t>
  </si>
  <si>
    <t>Concentration of Credit Risk and Trade Receivables</t>
  </si>
  <si>
    <t>Property, Plant and Equipment</t>
  </si>
  <si>
    <t>Successful-Efforts Method Used for Natural Gas Interests</t>
  </si>
  <si>
    <t>Asset Retirement Obligations</t>
  </si>
  <si>
    <t>Other Assets</t>
  </si>
  <si>
    <t>Environmental Expenditures</t>
  </si>
  <si>
    <t>Income Per Share of Common Stock</t>
  </si>
  <si>
    <t>Derivative Instruments and Hedging Activities</t>
  </si>
  <si>
    <t>Comprehensive Income</t>
  </si>
  <si>
    <t>Summary of Significant Accounting Policies (Tables)</t>
  </si>
  <si>
    <t>Schedule of supplemental cash flow information</t>
  </si>
  <si>
    <t>Schedule of the entity's financial liabilities measured at fair value on a recurring basis</t>
  </si>
  <si>
    <t>Schedule of additions and write-offs to the Company's allowance for doubtful accounts</t>
  </si>
  <si>
    <t>Schedule of inventories</t>
  </si>
  <si>
    <t>Schedule of estimated useful lives of property, plant and equipment</t>
  </si>
  <si>
    <t>Schedule of other assets</t>
  </si>
  <si>
    <t>Schedule of computation of basic and diluted income per common share</t>
  </si>
  <si>
    <t>Banking Facilities and Debt (Tables)</t>
  </si>
  <si>
    <t>Summary of outstanding debt</t>
  </si>
  <si>
    <t>Schedule of principal amounts payable on long-term debt outstanding</t>
  </si>
  <si>
    <t>Accumulated Other Comprehensive Loss (Tables)</t>
  </si>
  <si>
    <t>Schedule of components of comprehensive income</t>
  </si>
  <si>
    <t>Schedule of accumulated other comprehensive loss</t>
  </si>
  <si>
    <t>Income Taxes (Tables)</t>
  </si>
  <si>
    <t>Schedule of income tax expense</t>
  </si>
  <si>
    <t>Schedule of reconciliation of income taxes computed at the federal statutory rate to income tax expense</t>
  </si>
  <si>
    <t>Summary of the Company's deferred tax liabilities and assets</t>
  </si>
  <si>
    <t>Employee Retirement Plans (Tables)</t>
  </si>
  <si>
    <t>Schedule of asset allocation for the Plan</t>
  </si>
  <si>
    <t>Schedule of fair values of the Corson Plan assets</t>
  </si>
  <si>
    <t>Schedule of funded status of the Corson Plan accrued pension benefit obligation</t>
  </si>
  <si>
    <t>Schedule of net liability recognized for the Corson Plan on the Company's Consolidated Balance Sheets</t>
  </si>
  <si>
    <t>Schedule of weighted-average assumptions used in the measurement of the Corson Plan benefit obligation</t>
  </si>
  <si>
    <t>Schedule of components of the Corson Plan net periodic benefit cost</t>
  </si>
  <si>
    <t>Stock-Based Compensation (Tables)</t>
  </si>
  <si>
    <t>Summary of the Company's stock option and restricted stock activity</t>
  </si>
  <si>
    <t>Business Segments (Tables)</t>
  </si>
  <si>
    <t>Schedule of operating results and certain other financial data for the business segments</t>
  </si>
  <si>
    <t>Supplementary Financial Information for Oil and Gas Producing Activities (Unaudited) (Tables)</t>
  </si>
  <si>
    <t>Schedule of results of operations from oil and gas producing activities</t>
  </si>
  <si>
    <t>Summary of changes in proved reserves</t>
  </si>
  <si>
    <t>Schedule of standardized measure of discounted future net cash flows</t>
  </si>
  <si>
    <t>Schedule of changes in standardized measure of discounted future net cash flows</t>
  </si>
  <si>
    <t>Summary of Quarterly Financial Data (unaudited) (Tables)</t>
  </si>
  <si>
    <t>Summary of unaudited quarterly financial data</t>
  </si>
  <si>
    <t>Summary of Significant Accounting Policies (Details) (USD $)</t>
  </si>
  <si>
    <t>Supplemental cash flow information</t>
  </si>
  <si>
    <t>External freight billed to customers included in revenue</t>
  </si>
  <si>
    <t>Additions and write-offs to the company's allowance for doubtful accounts</t>
  </si>
  <si>
    <t>Total inventories</t>
  </si>
  <si>
    <t>Three month LIBOR</t>
  </si>
  <si>
    <t>Variable rate basis</t>
  </si>
  <si>
    <t>three-month LIBOR</t>
  </si>
  <si>
    <t>Recurring | Fair value | Cash flows approach</t>
  </si>
  <si>
    <t>Recurring | Significant Other Observable Inputs (Level 2) | Cash flows approach</t>
  </si>
  <si>
    <t>Summary of Significant Accounting Policies (Details 2) (USD $)</t>
  </si>
  <si>
    <t>Construction in progress</t>
  </si>
  <si>
    <t>Interest costs capitalized</t>
  </si>
  <si>
    <t>ARO included in other liabilities and accrued expenses</t>
  </si>
  <si>
    <t>Amount of assets associated with AROs not fully depreciated</t>
  </si>
  <si>
    <t>Amount spent on AROs</t>
  </si>
  <si>
    <t>Accretion expense recognized on AROs</t>
  </si>
  <si>
    <t>Capital expenditures related to environmental matters</t>
  </si>
  <si>
    <t>Minimum</t>
  </si>
  <si>
    <t>Estimated annual expenditures in years 2015 through 2019 relating to AROs</t>
  </si>
  <si>
    <t>Maximum</t>
  </si>
  <si>
    <t>Buildings and building improvements | Minimum</t>
  </si>
  <si>
    <t>Estimated useful lives of property, plant and equipment</t>
  </si>
  <si>
    <t>3 years</t>
  </si>
  <si>
    <t>Buildings and building improvements | Maximum</t>
  </si>
  <si>
    <t>20 years</t>
  </si>
  <si>
    <t>Machinery and equipment | Minimum</t>
  </si>
  <si>
    <t>2 years</t>
  </si>
  <si>
    <t>Machinery and equipment | Maximum</t>
  </si>
  <si>
    <t>Furniture and fixtures | Minimum</t>
  </si>
  <si>
    <t>Furniture and fixtures | Maximum</t>
  </si>
  <si>
    <t>10 years</t>
  </si>
  <si>
    <t>Automotive equipment. | Minimum</t>
  </si>
  <si>
    <t>Automotive equipment. | Maximum</t>
  </si>
  <si>
    <t>Summary of Significant Accounting Policies (Details 3) (USD $)</t>
  </si>
  <si>
    <t>3 Months Ended</t>
  </si>
  <si>
    <t>Sep. 30, 2014</t>
  </si>
  <si>
    <t>Mar. 31, 2014</t>
  </si>
  <si>
    <t>Sep. 30, 2013</t>
  </si>
  <si>
    <t>Jun. 30, 2013</t>
  </si>
  <si>
    <t>Mar. 31, 2013</t>
  </si>
  <si>
    <t>Weighted-average shares for basic income per share</t>
  </si>
  <si>
    <t>Employee and director stock options (in shares)</t>
  </si>
  <si>
    <t>Adjusted weighted-average shares and assumed exercises for diluted income per share</t>
  </si>
  <si>
    <t>Basic net income per common share (in dollars per share)</t>
  </si>
  <si>
    <t>Diluted net income per common share (in dollars per share)</t>
  </si>
  <si>
    <t>Options</t>
  </si>
  <si>
    <t>Anti-dilutive securities</t>
  </si>
  <si>
    <t>Anti-dilutive shares of common stock excluded from the calculation of dilutive securities</t>
  </si>
  <si>
    <t>Banking Facilities and Debt (Details) (USD $)</t>
  </si>
  <si>
    <t>Total Debt</t>
  </si>
  <si>
    <t>Principal amounts payable on the long-term debt outstanding</t>
  </si>
  <si>
    <t>Interest rate swaps</t>
  </si>
  <si>
    <t>Interest rate hedges</t>
  </si>
  <si>
    <t>Interest rate swap liabilities included in accrued expenses</t>
  </si>
  <si>
    <t>Interest rate swap liabilities included in other liabilities</t>
  </si>
  <si>
    <t>Quarterly settlement payment pursuant to hedges</t>
  </si>
  <si>
    <t>LIBOR</t>
  </si>
  <si>
    <t>Banking facilities and other debt</t>
  </si>
  <si>
    <t>Interest rate basis</t>
  </si>
  <si>
    <t>Lender's prime rate</t>
  </si>
  <si>
    <t>Lender's Prime Rate</t>
  </si>
  <si>
    <t>Minimum | LIBOR</t>
  </si>
  <si>
    <t>Interest rate margin (as a percent)</t>
  </si>
  <si>
    <t>Minimum | Lender's prime rate</t>
  </si>
  <si>
    <t>Pro forma Cash Flow Leverage Ratio to be maintained to purchase, redeem or otherwise acquire shares of common stock</t>
  </si>
  <si>
    <t>Cash flow leverage ratio</t>
  </si>
  <si>
    <t>Maximum | LIBOR</t>
  </si>
  <si>
    <t>Maximum | Lender's prime rate</t>
  </si>
  <si>
    <t>Term</t>
  </si>
  <si>
    <t>Face amount of term loan</t>
  </si>
  <si>
    <t>Quarterly principal payments</t>
  </si>
  <si>
    <t>Final principal payment</t>
  </si>
  <si>
    <t>Term Loan | LIBOR | Interest rate swaps</t>
  </si>
  <si>
    <t>LIBOR (as a percent)</t>
  </si>
  <si>
    <t>Current interest rate (as a percent)</t>
  </si>
  <si>
    <t>75% of the outstanding balance of the Draw Term Loan | Interest rate swaps</t>
  </si>
  <si>
    <t>Percentage of outstanding balance of debt hedged</t>
  </si>
  <si>
    <t>75% of the outstanding balance of the Draw Term Loan | LIBOR | Interest rate swaps</t>
  </si>
  <si>
    <t>25% of the outstanding balance of the Draw Term Loan | Interest rate swaps</t>
  </si>
  <si>
    <t>25% of the outstanding balance of the Draw Term Loan | LIBOR | Interest rate swaps</t>
  </si>
  <si>
    <t>Revolving Facility</t>
  </si>
  <si>
    <t>Maximum borrowing capacity</t>
  </si>
  <si>
    <t>Letters of credit outstanding</t>
  </si>
  <si>
    <t>Revolving Facility | Minimum</t>
  </si>
  <si>
    <t>Commitment fee (as a percent)</t>
  </si>
  <si>
    <t>Revolving Facility | Maximum</t>
  </si>
  <si>
    <t>Accumulated Other Comprehensive Loss (Details) (USD $)</t>
  </si>
  <si>
    <t>Components of comprehensive income</t>
  </si>
  <si>
    <t>Income Taxes (Details) (USD $)</t>
  </si>
  <si>
    <t>Amount</t>
  </si>
  <si>
    <t>Percent of Pretax Income</t>
  </si>
  <si>
    <t>Income taxes computed at the federal statutory rate (as a percent)</t>
  </si>
  <si>
    <t>(Reduction) increase in taxes resulting from (as a percent):</t>
  </si>
  <si>
    <t>Statutory depletion in excess of cost depletion (as a percent)</t>
  </si>
  <si>
    <t>Manufacturing deduction (as a percent)</t>
  </si>
  <si>
    <t>State income taxes, net of federal income tax benefit (as a percent)</t>
  </si>
  <si>
    <t>Other (as a percent)</t>
  </si>
  <si>
    <t>Income tax expense (as a percent)</t>
  </si>
  <si>
    <t>Deferred Tax Liabilities, Net, Total</t>
  </si>
  <si>
    <t>Current income taxes:</t>
  </si>
  <si>
    <t>Deferred income taxes:</t>
  </si>
  <si>
    <t>Federal</t>
  </si>
  <si>
    <t>Operating loss carry forwards</t>
  </si>
  <si>
    <t>Net operating loss</t>
  </si>
  <si>
    <t>Employee Retirement Plans (Details) (USD $)</t>
  </si>
  <si>
    <t>Current target allocations</t>
  </si>
  <si>
    <t>Target allocations (as a percent)</t>
  </si>
  <si>
    <t>Contributory retirement (401(k)) savings plans</t>
  </si>
  <si>
    <t>Company contributions</t>
  </si>
  <si>
    <t>Plan</t>
  </si>
  <si>
    <t>Employee retirement plans</t>
  </si>
  <si>
    <t>Unfunded projected benefit obligation</t>
  </si>
  <si>
    <t>Comprehensive income (loss), net of tax</t>
  </si>
  <si>
    <t>Comprehensive income (loss), tax expense (benefit)</t>
  </si>
  <si>
    <t>Contributions by the entity</t>
  </si>
  <si>
    <t>Pension plan assets at the fair value</t>
  </si>
  <si>
    <t>Fair value of assets</t>
  </si>
  <si>
    <t>Funded status</t>
  </si>
  <si>
    <t>Accumulated Benefit Obligation</t>
  </si>
  <si>
    <t>Liability recognized on the consolidated balance sheets</t>
  </si>
  <si>
    <t>Weighted-average assumptions used in the measurement of benefit obligation</t>
  </si>
  <si>
    <t>Discount rate (as a percent)</t>
  </si>
  <si>
    <t>Expected long-term return on plan assets (as a percent)</t>
  </si>
  <si>
    <t>Components of the net periodic benefit cost</t>
  </si>
  <si>
    <t>Expected benefit payments</t>
  </si>
  <si>
    <t>2020-2024</t>
  </si>
  <si>
    <t>Plan | Level 1</t>
  </si>
  <si>
    <t>Plan | Pooled equity funds</t>
  </si>
  <si>
    <t>Plan | Pooled equity funds | Level 1</t>
  </si>
  <si>
    <t>Plan | Pooled fixed income funds</t>
  </si>
  <si>
    <t>Plan | Pooled fixed income funds | Level 1</t>
  </si>
  <si>
    <t>Plan | Other investments</t>
  </si>
  <si>
    <t>Plan | Other investments | Level 1</t>
  </si>
  <si>
    <t>Plan | Cash and cash equivalents</t>
  </si>
  <si>
    <t>Plan | Cash and cash equivalents | Level 1</t>
  </si>
  <si>
    <t>Stock-Based Compensation (Details) (USD $)</t>
  </si>
  <si>
    <t>Maximum number of awards that may be received by an individual in any one calendar year (in shares)</t>
  </si>
  <si>
    <t>Number of shares of common stock remaining available for future grants of stock options, restricted stock or other forms of stock-based compensation under the 2001 Plan</t>
  </si>
  <si>
    <t>Stock-based compensation expense</t>
  </si>
  <si>
    <t>Cost of revenues</t>
  </si>
  <si>
    <t>Selling, general and administrative expense.</t>
  </si>
  <si>
    <t>Number of shares of common stock that may be subject to outstanding awards granted under the 2001 Plan</t>
  </si>
  <si>
    <t>Expiration period</t>
  </si>
  <si>
    <t>Stock Options</t>
  </si>
  <si>
    <t>Outstanding at the beginning of the period (in shares)</t>
  </si>
  <si>
    <t>Granted (in shares)</t>
  </si>
  <si>
    <t>Exercised (in shares)</t>
  </si>
  <si>
    <t>Outstanding at the end of the period (in shares)</t>
  </si>
  <si>
    <t>Exercisable at the end of the period (in shares)</t>
  </si>
  <si>
    <t>Weighted-Average Exercise Price</t>
  </si>
  <si>
    <t>Outstanding at the beginning of the period (in dollars per share)</t>
  </si>
  <si>
    <t>Granted (in dollars per share)</t>
  </si>
  <si>
    <t>Exercised (in dollars per share)</t>
  </si>
  <si>
    <t>Outstanding at the end of the period (in dollars per share)</t>
  </si>
  <si>
    <t>Exercisable at the end of the period (in dollars per share)</t>
  </si>
  <si>
    <t>Aggregate Intrinsic Value</t>
  </si>
  <si>
    <t>Outstanding at the beginning of the period</t>
  </si>
  <si>
    <t>Exercised</t>
  </si>
  <si>
    <t>Outstanding at the end of the period</t>
  </si>
  <si>
    <t>Exercisable at the end of the period</t>
  </si>
  <si>
    <t>Additional disclosures</t>
  </si>
  <si>
    <t>Weighted-average fair value of stock options granted during the year (in dollars per share)</t>
  </si>
  <si>
    <t>Weighted-average remaining contractual life for stock options</t>
  </si>
  <si>
    <t>6 years 5 months 16 days</t>
  </si>
  <si>
    <t>6 years 15 days</t>
  </si>
  <si>
    <t>6 years 2 months 16 days</t>
  </si>
  <si>
    <t>Weighted-average remaining contractual life of the outstanding and exercisable stock options</t>
  </si>
  <si>
    <t>Non-vested stock options</t>
  </si>
  <si>
    <t>Weighted-average assumptions used to estimate the fair value for the stock options</t>
  </si>
  <si>
    <t>Dividend yield (as a percent)</t>
  </si>
  <si>
    <t>Expected life</t>
  </si>
  <si>
    <t>Options | Minimum</t>
  </si>
  <si>
    <t>Risk-free interest rates (as a percent)</t>
  </si>
  <si>
    <t>Volatility factor (as a percent)</t>
  </si>
  <si>
    <t>Options | Maximum</t>
  </si>
  <si>
    <t>Options | Weighted-average</t>
  </si>
  <si>
    <t>Restricted stock</t>
  </si>
  <si>
    <t>Restricted Stock</t>
  </si>
  <si>
    <t>Non-vested at the beginning of the period (in shares)</t>
  </si>
  <si>
    <t>Vested (in shares)</t>
  </si>
  <si>
    <t>Forfeited (in shares)</t>
  </si>
  <si>
    <t>Non-vested at the end of the period (in shares)</t>
  </si>
  <si>
    <t>Weighted-Average Grant-Date Fair Value</t>
  </si>
  <si>
    <t>Non-vested at the beginning of the period (in dollars per share)</t>
  </si>
  <si>
    <t>Vested (in dollars per share)</t>
  </si>
  <si>
    <t>Forfeited (in dollars per share)</t>
  </si>
  <si>
    <t>Non-vested at the end of the period (in dollars per share)</t>
  </si>
  <si>
    <t>Total compensation cost not yet recognized</t>
  </si>
  <si>
    <t>Weighted-average period for recognition of total compensation cost not yet recognized</t>
  </si>
  <si>
    <t>1 year 29 days</t>
  </si>
  <si>
    <t>Restricted stock | Minimum</t>
  </si>
  <si>
    <t>Vesting period</t>
  </si>
  <si>
    <t>6 months</t>
  </si>
  <si>
    <t>Restricted stock | Maximum</t>
  </si>
  <si>
    <t>Commitments and Contingencies (Details) (USD $)</t>
  </si>
  <si>
    <t>In Millions, unless otherwise specified</t>
  </si>
  <si>
    <t>Operating leases term, low end of range</t>
  </si>
  <si>
    <t>1 year</t>
  </si>
  <si>
    <t>Operating leases term, high end of range</t>
  </si>
  <si>
    <t>5 years</t>
  </si>
  <si>
    <t>Total lease and rent expense</t>
  </si>
  <si>
    <t>Future minimum payments under operating leases</t>
  </si>
  <si>
    <t>Thereafter</t>
  </si>
  <si>
    <t>Business Segments (Details) (USD $)</t>
  </si>
  <si>
    <t>segment</t>
  </si>
  <si>
    <t>Number of business segments</t>
  </si>
  <si>
    <t>Business segments</t>
  </si>
  <si>
    <t>Acquisition (Details) (Houston, USD $)</t>
  </si>
  <si>
    <t>1 Months Ended</t>
  </si>
  <si>
    <t>Houston</t>
  </si>
  <si>
    <t>Assets purchased</t>
  </si>
  <si>
    <t>Land and buildings purchased</t>
  </si>
  <si>
    <t>Trucks and trailers and other equipment purchased</t>
  </si>
  <si>
    <t>Acquisition-related costs</t>
  </si>
  <si>
    <t>Supplementary Financial Information for Oil and Gas Producing Activities (Unaudited) (Details) (USD $)</t>
  </si>
  <si>
    <t>acre</t>
  </si>
  <si>
    <t>Area of land (in acres)</t>
  </si>
  <si>
    <t>Area of land under a lease (in acres)</t>
  </si>
  <si>
    <t>Natural gas properties - proved</t>
  </si>
  <si>
    <t>Unaudited standardized measure of discounted future net cash flows</t>
  </si>
  <si>
    <t>Changes in standardized measure of discounted future net cash flows</t>
  </si>
  <si>
    <t>Standardized measure - beginning of year</t>
  </si>
  <si>
    <t>Standardized measure - end of year</t>
  </si>
  <si>
    <t>Natural Gas (BCF)</t>
  </si>
  <si>
    <t>Reserve Quantities</t>
  </si>
  <si>
    <t>Price (in dollars per Mcf or Bbl)</t>
  </si>
  <si>
    <t>Changes in proved reserves</t>
  </si>
  <si>
    <t>Proved reserves - beginning of year</t>
  </si>
  <si>
    <t>Proved reserves - end of year</t>
  </si>
  <si>
    <t>Proved developed reserves - end of year</t>
  </si>
  <si>
    <t>Natural Gas Liquids (MMBLS)</t>
  </si>
  <si>
    <t>Summary of Quarterly Financial Data (unaudited) (Details) (USD $)</t>
  </si>
  <si>
    <t>Gross profit, Lime and limestone operations</t>
  </si>
  <si>
    <t>Gross profit, Natural gas interests</t>
  </si>
  <si>
    <t>Basic income per common share (in dollars per share)</t>
  </si>
  <si>
    <t>Diluted income per common share (in dollars per share)</t>
  </si>
  <si>
    <t>Subsequent Event (Details) (Subsequent event, USD $)</t>
  </si>
  <si>
    <t>0 Months Ended</t>
  </si>
  <si>
    <t>Jan. 29, 2015</t>
  </si>
  <si>
    <t>Subsequent event</t>
  </si>
  <si>
    <t>Quarterly cash dividend (in dollars per share)</t>
  </si>
  <si>
    <t>Dividends payable date declared</t>
  </si>
  <si>
    <t>Dividends payable date of record</t>
  </si>
  <si>
    <t>Dividends payable date to be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</si>
</sst>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b/>
      <sz val="7.5"/>
      <color theme="1"/>
      <name val="Times"/>
    </font>
    <font>
      <sz val="1.5"/>
      <color theme="1"/>
      <name val="Times"/>
    </font>
    <font>
      <sz val="7.5"/>
      <color theme="1"/>
      <name val="Times"/>
    </font>
    <font>
      <sz val="7.5"/>
      <color theme="1"/>
      <name val="Calibri"/>
      <family val="2"/>
      <scheme val="minor"/>
    </font>
    <font>
      <i/>
      <sz val="10"/>
      <color theme="1"/>
      <name val="Times"/>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wrapText="1"/>
    </xf>
    <xf numFmtId="0" fontId="20" fillId="34" borderId="0" xfId="0" applyFont="1" applyFill="1" applyAlignment="1">
      <alignment horizontal="left" wrapText="1" indent="3"/>
    </xf>
    <xf numFmtId="0" fontId="20" fillId="34" borderId="0" xfId="0" applyFont="1" applyFill="1" applyAlignment="1">
      <alignment wrapText="1"/>
    </xf>
    <xf numFmtId="0" fontId="20" fillId="34" borderId="0" xfId="0" applyFont="1" applyFill="1" applyAlignment="1">
      <alignment horizontal="right"/>
    </xf>
    <xf numFmtId="0" fontId="22" fillId="34" borderId="0" xfId="0" applyFont="1" applyFill="1" applyAlignment="1">
      <alignment wrapText="1"/>
    </xf>
    <xf numFmtId="0" fontId="22" fillId="34" borderId="10" xfId="0" applyFont="1" applyFill="1" applyBorder="1" applyAlignment="1">
      <alignment wrapText="1"/>
    </xf>
    <xf numFmtId="0" fontId="22" fillId="34" borderId="10" xfId="0" applyFont="1" applyFill="1" applyBorder="1" applyAlignment="1">
      <alignment horizontal="right" wrapText="1"/>
    </xf>
    <xf numFmtId="0" fontId="20" fillId="33" borderId="0" xfId="0" applyFont="1" applyFill="1" applyAlignment="1">
      <alignment horizontal="left" wrapText="1" indent="3"/>
    </xf>
    <xf numFmtId="0" fontId="20" fillId="33" borderId="0" xfId="0" applyFont="1" applyFill="1" applyAlignment="1">
      <alignment horizontal="righ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0" xfId="0" applyFont="1" applyAlignment="1">
      <alignment wrapText="1"/>
    </xf>
    <xf numFmtId="0" fontId="21" fillId="0" borderId="0" xfId="0" applyFont="1" applyAlignment="1">
      <alignment horizontal="center" wrapText="1"/>
    </xf>
    <xf numFmtId="0" fontId="21" fillId="0" borderId="12" xfId="0" applyFont="1" applyBorder="1" applyAlignment="1">
      <alignment wrapText="1"/>
    </xf>
    <xf numFmtId="0" fontId="21" fillId="0" borderId="12" xfId="0" applyFont="1" applyBorder="1" applyAlignment="1">
      <alignment horizontal="center" wrapText="1"/>
    </xf>
    <xf numFmtId="0" fontId="20" fillId="34" borderId="0" xfId="0" applyFont="1" applyFill="1" applyAlignment="1">
      <alignment horizontal="left" wrapText="1" indent="1"/>
    </xf>
    <xf numFmtId="0" fontId="20" fillId="33" borderId="0" xfId="0" applyFont="1" applyFill="1" applyAlignment="1">
      <alignment horizontal="center" wrapText="1"/>
    </xf>
    <xf numFmtId="0" fontId="20" fillId="34" borderId="0" xfId="0" applyFont="1" applyFill="1" applyAlignment="1">
      <alignment horizontal="center" wrapText="1"/>
    </xf>
    <xf numFmtId="0" fontId="22" fillId="33" borderId="0" xfId="0" applyFont="1" applyFill="1" applyAlignment="1">
      <alignment wrapText="1"/>
    </xf>
    <xf numFmtId="0" fontId="23" fillId="0" borderId="0" xfId="0" applyFont="1" applyAlignment="1">
      <alignment wrapText="1"/>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0" fillId="0" borderId="13" xfId="0" applyBorder="1"/>
    <xf numFmtId="0" fontId="0" fillId="0" borderId="14" xfId="0" applyBorder="1" applyAlignment="1">
      <alignment wrapText="1"/>
    </xf>
    <xf numFmtId="0" fontId="23" fillId="0" borderId="0" xfId="0" applyFont="1" applyAlignment="1">
      <alignment wrapText="1"/>
    </xf>
    <xf numFmtId="0" fontId="24" fillId="0" borderId="0" xfId="0" applyFont="1" applyAlignment="1">
      <alignment wrapText="1"/>
    </xf>
    <xf numFmtId="0" fontId="19" fillId="0" borderId="0" xfId="0" applyFont="1" applyAlignment="1">
      <alignment horizontal="center" wrapText="1"/>
    </xf>
    <xf numFmtId="0" fontId="20" fillId="34" borderId="0" xfId="0" applyFont="1" applyFill="1" applyAlignment="1">
      <alignment horizontal="right" wrapText="1"/>
    </xf>
    <xf numFmtId="0" fontId="19" fillId="0" borderId="0" xfId="0" applyFont="1" applyAlignment="1">
      <alignment horizontal="center" wrapText="1"/>
    </xf>
    <xf numFmtId="0" fontId="23" fillId="0" borderId="0" xfId="0" applyFont="1" applyAlignment="1">
      <alignment vertical="top" wrapText="1"/>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20" fillId="33" borderId="0" xfId="0" applyFont="1" applyFill="1" applyAlignment="1">
      <alignment horizontal="left" wrapText="1" indent="4"/>
    </xf>
    <xf numFmtId="0" fontId="20" fillId="34" borderId="0" xfId="0" applyFont="1" applyFill="1" applyAlignment="1">
      <alignment horizontal="left" wrapText="1" indent="4"/>
    </xf>
    <xf numFmtId="0" fontId="20" fillId="34" borderId="0" xfId="0" applyFont="1" applyFill="1" applyAlignment="1">
      <alignment horizontal="left" wrapText="1" indent="1"/>
    </xf>
    <xf numFmtId="0" fontId="20" fillId="34" borderId="0" xfId="0" applyFont="1" applyFill="1" applyAlignment="1">
      <alignment wrapText="1"/>
    </xf>
    <xf numFmtId="0" fontId="0" fillId="34" borderId="0" xfId="0" applyFill="1" applyAlignment="1">
      <alignment horizontal="right" wrapText="1"/>
    </xf>
    <xf numFmtId="0" fontId="20" fillId="34" borderId="0" xfId="0" applyFont="1" applyFill="1" applyAlignment="1">
      <alignment horizontal="left" wrapText="1" indent="2"/>
    </xf>
    <xf numFmtId="0" fontId="20" fillId="33" borderId="0" xfId="0" applyFont="1" applyFill="1" applyAlignment="1">
      <alignment horizontal="left" wrapText="1" indent="2"/>
    </xf>
    <xf numFmtId="0" fontId="0" fillId="0" borderId="10" xfId="0" applyBorder="1" applyAlignment="1">
      <alignment wrapText="1"/>
    </xf>
    <xf numFmtId="0" fontId="25" fillId="33" borderId="0" xfId="0" applyFont="1" applyFill="1" applyAlignment="1">
      <alignment horizontal="left" wrapText="1" indent="1"/>
    </xf>
    <xf numFmtId="0" fontId="25" fillId="34" borderId="0" xfId="0" applyFont="1" applyFill="1" applyAlignment="1">
      <alignment horizontal="left" wrapText="1" indent="1"/>
    </xf>
    <xf numFmtId="0" fontId="25" fillId="33" borderId="0" xfId="0" applyFont="1" applyFill="1" applyAlignment="1">
      <alignment horizontal="left" wrapText="1" indent="1"/>
    </xf>
    <xf numFmtId="0" fontId="20" fillId="33" borderId="0" xfId="0" applyFont="1" applyFill="1" applyAlignment="1">
      <alignment wrapText="1"/>
    </xf>
    <xf numFmtId="0" fontId="0" fillId="33" borderId="0" xfId="0" applyFill="1" applyAlignment="1">
      <alignment horizontal="right" wrapText="1"/>
    </xf>
    <xf numFmtId="0" fontId="19" fillId="0" borderId="0" xfId="0" applyFont="1" applyAlignment="1">
      <alignment horizontal="left" wrapText="1" inden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4.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82020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130015190</v>
      </c>
    </row>
    <row r="15" spans="1:4" ht="30" x14ac:dyDescent="0.25">
      <c r="A15" s="2" t="s">
        <v>22</v>
      </c>
      <c r="B15" s="4"/>
      <c r="C15" s="7">
        <v>5597706</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v>
      </c>
      <c r="B1" s="8" t="s">
        <v>1</v>
      </c>
      <c r="C1" s="8"/>
      <c r="D1" s="8"/>
    </row>
    <row r="2" spans="1:4" ht="30" x14ac:dyDescent="0.25">
      <c r="A2" s="1" t="s">
        <v>27</v>
      </c>
      <c r="B2" s="1" t="s">
        <v>2</v>
      </c>
      <c r="C2" s="1" t="s">
        <v>28</v>
      </c>
      <c r="D2" s="1" t="s">
        <v>79</v>
      </c>
    </row>
    <row r="3" spans="1:4" x14ac:dyDescent="0.25">
      <c r="A3" s="3" t="s">
        <v>141</v>
      </c>
      <c r="B3" s="4"/>
      <c r="C3" s="4"/>
      <c r="D3" s="4"/>
    </row>
    <row r="4" spans="1:4" x14ac:dyDescent="0.25">
      <c r="A4" s="2" t="s">
        <v>96</v>
      </c>
      <c r="B4" s="6">
        <v>19367</v>
      </c>
      <c r="C4" s="6">
        <v>14800</v>
      </c>
      <c r="D4" s="6">
        <v>16423</v>
      </c>
    </row>
    <row r="5" spans="1:4" ht="45" x14ac:dyDescent="0.25">
      <c r="A5" s="3" t="s">
        <v>142</v>
      </c>
      <c r="B5" s="4"/>
      <c r="C5" s="4"/>
      <c r="D5" s="4"/>
    </row>
    <row r="6" spans="1:4" ht="30" x14ac:dyDescent="0.25">
      <c r="A6" s="2" t="s">
        <v>85</v>
      </c>
      <c r="B6" s="7">
        <v>14903</v>
      </c>
      <c r="C6" s="7">
        <v>14498</v>
      </c>
      <c r="D6" s="7">
        <v>15044</v>
      </c>
    </row>
    <row r="7" spans="1:4" ht="30" x14ac:dyDescent="0.25">
      <c r="A7" s="2" t="s">
        <v>143</v>
      </c>
      <c r="B7" s="4">
        <v>34</v>
      </c>
      <c r="C7" s="4">
        <v>46</v>
      </c>
      <c r="D7" s="4">
        <v>46</v>
      </c>
    </row>
    <row r="8" spans="1:4" x14ac:dyDescent="0.25">
      <c r="A8" s="2" t="s">
        <v>144</v>
      </c>
      <c r="B8" s="7">
        <v>1059</v>
      </c>
      <c r="C8" s="7">
        <v>1793</v>
      </c>
      <c r="D8" s="7">
        <v>2131</v>
      </c>
    </row>
    <row r="9" spans="1:4" ht="30" x14ac:dyDescent="0.25">
      <c r="A9" s="2" t="s">
        <v>145</v>
      </c>
      <c r="B9" s="4">
        <v>78</v>
      </c>
      <c r="C9" s="4">
        <v>86</v>
      </c>
      <c r="D9" s="4">
        <v>145</v>
      </c>
    </row>
    <row r="10" spans="1:4" x14ac:dyDescent="0.25">
      <c r="A10" s="2" t="s">
        <v>127</v>
      </c>
      <c r="B10" s="7">
        <v>1102</v>
      </c>
      <c r="C10" s="4">
        <v>934</v>
      </c>
      <c r="D10" s="7">
        <v>1082</v>
      </c>
    </row>
    <row r="11" spans="1:4" ht="30" x14ac:dyDescent="0.25">
      <c r="A11" s="3" t="s">
        <v>146</v>
      </c>
      <c r="B11" s="4"/>
      <c r="C11" s="4"/>
      <c r="D11" s="4"/>
    </row>
    <row r="12" spans="1:4" x14ac:dyDescent="0.25">
      <c r="A12" s="2" t="s">
        <v>31</v>
      </c>
      <c r="B12" s="7">
        <v>-3347</v>
      </c>
      <c r="C12" s="4">
        <v>455</v>
      </c>
      <c r="D12" s="7">
        <v>1043</v>
      </c>
    </row>
    <row r="13" spans="1:4" x14ac:dyDescent="0.25">
      <c r="A13" s="2" t="s">
        <v>32</v>
      </c>
      <c r="B13" s="4">
        <v>252</v>
      </c>
      <c r="C13" s="4">
        <v>439</v>
      </c>
      <c r="D13" s="7">
        <v>-3363</v>
      </c>
    </row>
    <row r="14" spans="1:4" ht="30" x14ac:dyDescent="0.25">
      <c r="A14" s="2" t="s">
        <v>33</v>
      </c>
      <c r="B14" s="4">
        <v>-882</v>
      </c>
      <c r="C14" s="4">
        <v>-249</v>
      </c>
      <c r="D14" s="4">
        <v>392</v>
      </c>
    </row>
    <row r="15" spans="1:4" x14ac:dyDescent="0.25">
      <c r="A15" s="2" t="s">
        <v>147</v>
      </c>
      <c r="B15" s="4">
        <v>16</v>
      </c>
      <c r="C15" s="4">
        <v>4</v>
      </c>
      <c r="D15" s="4">
        <v>4</v>
      </c>
    </row>
    <row r="16" spans="1:4" ht="30" x14ac:dyDescent="0.25">
      <c r="A16" s="2" t="s">
        <v>148</v>
      </c>
      <c r="B16" s="4">
        <v>-952</v>
      </c>
      <c r="C16" s="4">
        <v>637</v>
      </c>
      <c r="D16" s="7">
        <v>-1086</v>
      </c>
    </row>
    <row r="17" spans="1:4" x14ac:dyDescent="0.25">
      <c r="A17" s="2" t="s">
        <v>54</v>
      </c>
      <c r="B17" s="4">
        <v>344</v>
      </c>
      <c r="C17" s="4">
        <v>89</v>
      </c>
      <c r="D17" s="4">
        <v>-174</v>
      </c>
    </row>
    <row r="18" spans="1:4" ht="30" x14ac:dyDescent="0.25">
      <c r="A18" s="2" t="s">
        <v>149</v>
      </c>
      <c r="B18" s="7">
        <v>31974</v>
      </c>
      <c r="C18" s="7">
        <v>33532</v>
      </c>
      <c r="D18" s="7">
        <v>31687</v>
      </c>
    </row>
    <row r="19" spans="1:4" x14ac:dyDescent="0.25">
      <c r="A19" s="3" t="s">
        <v>150</v>
      </c>
      <c r="B19" s="4"/>
      <c r="C19" s="4"/>
      <c r="D19" s="4"/>
    </row>
    <row r="20" spans="1:4" ht="30" x14ac:dyDescent="0.25">
      <c r="A20" s="2" t="s">
        <v>151</v>
      </c>
      <c r="B20" s="7">
        <v>-11672</v>
      </c>
      <c r="C20" s="7">
        <v>-8921</v>
      </c>
      <c r="D20" s="7">
        <v>-8292</v>
      </c>
    </row>
    <row r="21" spans="1:4" x14ac:dyDescent="0.25">
      <c r="A21" s="2" t="s">
        <v>152</v>
      </c>
      <c r="B21" s="7">
        <v>-3705</v>
      </c>
      <c r="C21" s="4"/>
      <c r="D21" s="4"/>
    </row>
    <row r="22" spans="1:4" ht="30" x14ac:dyDescent="0.25">
      <c r="A22" s="2" t="s">
        <v>153</v>
      </c>
      <c r="B22" s="4">
        <v>316</v>
      </c>
      <c r="C22" s="4">
        <v>255</v>
      </c>
      <c r="D22" s="4">
        <v>42</v>
      </c>
    </row>
    <row r="23" spans="1:4" x14ac:dyDescent="0.25">
      <c r="A23" s="2" t="s">
        <v>154</v>
      </c>
      <c r="B23" s="7">
        <v>-15061</v>
      </c>
      <c r="C23" s="7">
        <v>-8666</v>
      </c>
      <c r="D23" s="7">
        <v>-8250</v>
      </c>
    </row>
    <row r="24" spans="1:4" x14ac:dyDescent="0.25">
      <c r="A24" s="3" t="s">
        <v>155</v>
      </c>
      <c r="B24" s="4"/>
      <c r="C24" s="4"/>
      <c r="D24" s="4"/>
    </row>
    <row r="25" spans="1:4" x14ac:dyDescent="0.25">
      <c r="A25" s="2" t="s">
        <v>156</v>
      </c>
      <c r="B25" s="7">
        <v>-5000</v>
      </c>
      <c r="C25" s="7">
        <v>-5000</v>
      </c>
      <c r="D25" s="7">
        <v>-6250</v>
      </c>
    </row>
    <row r="26" spans="1:4" x14ac:dyDescent="0.25">
      <c r="A26" s="2" t="s">
        <v>135</v>
      </c>
      <c r="B26" s="7">
        <v>-2790</v>
      </c>
      <c r="C26" s="4"/>
      <c r="D26" s="4"/>
    </row>
    <row r="27" spans="1:4" ht="30" x14ac:dyDescent="0.25">
      <c r="A27" s="2" t="s">
        <v>157</v>
      </c>
      <c r="B27" s="4"/>
      <c r="C27" s="4">
        <v>34</v>
      </c>
      <c r="D27" s="4">
        <v>75</v>
      </c>
    </row>
    <row r="28" spans="1:4" x14ac:dyDescent="0.25">
      <c r="A28" s="2" t="s">
        <v>158</v>
      </c>
      <c r="B28" s="4">
        <v>-266</v>
      </c>
      <c r="C28" s="4">
        <v>-212</v>
      </c>
      <c r="D28" s="7">
        <v>-40847</v>
      </c>
    </row>
    <row r="29" spans="1:4" x14ac:dyDescent="0.25">
      <c r="A29" s="2" t="s">
        <v>159</v>
      </c>
      <c r="B29" s="7">
        <v>-8056</v>
      </c>
      <c r="C29" s="7">
        <v>-5178</v>
      </c>
      <c r="D29" s="7">
        <v>-47022</v>
      </c>
    </row>
    <row r="30" spans="1:4" ht="30" x14ac:dyDescent="0.25">
      <c r="A30" s="2" t="s">
        <v>160</v>
      </c>
      <c r="B30" s="7">
        <v>8857</v>
      </c>
      <c r="C30" s="7">
        <v>19688</v>
      </c>
      <c r="D30" s="7">
        <v>-23585</v>
      </c>
    </row>
    <row r="31" spans="1:4" ht="30" x14ac:dyDescent="0.25">
      <c r="A31" s="2" t="s">
        <v>161</v>
      </c>
      <c r="B31" s="7">
        <v>49475</v>
      </c>
      <c r="C31" s="7">
        <v>29787</v>
      </c>
      <c r="D31" s="7">
        <v>53372</v>
      </c>
    </row>
    <row r="32" spans="1:4" ht="30" x14ac:dyDescent="0.25">
      <c r="A32" s="2" t="s">
        <v>162</v>
      </c>
      <c r="B32" s="6">
        <v>58332</v>
      </c>
      <c r="C32" s="6">
        <v>49475</v>
      </c>
      <c r="D32" s="6">
        <v>29787</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showGridLines="0" workbookViewId="0"/>
  </sheetViews>
  <sheetFormatPr defaultRowHeight="15" x14ac:dyDescent="0.25"/>
  <cols>
    <col min="1" max="2" width="36.5703125" bestFit="1" customWidth="1"/>
    <col min="3" max="3" width="2.85546875" customWidth="1"/>
    <col min="4" max="4" width="36.5703125" customWidth="1"/>
    <col min="5" max="5" width="34" customWidth="1"/>
    <col min="6" max="6" width="6.42578125" customWidth="1"/>
    <col min="7" max="7" width="7.5703125" customWidth="1"/>
    <col min="8" max="8" width="34" customWidth="1"/>
    <col min="9" max="9" width="6.42578125" customWidth="1"/>
    <col min="10" max="10" width="7.5703125" customWidth="1"/>
    <col min="11" max="11" width="34" customWidth="1"/>
    <col min="12" max="12" width="6.42578125" customWidth="1"/>
    <col min="13" max="13" width="7.5703125" customWidth="1"/>
    <col min="14" max="14" width="22.28515625" customWidth="1"/>
    <col min="15" max="15" width="6.42578125" customWidth="1"/>
    <col min="16" max="16" width="36.5703125" customWidth="1"/>
  </cols>
  <sheetData>
    <row r="1" spans="1:16" ht="15" customHeight="1" x14ac:dyDescent="0.25">
      <c r="A1" s="8" t="s">
        <v>163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163</v>
      </c>
      <c r="B3" s="38"/>
      <c r="C3" s="38"/>
      <c r="D3" s="38"/>
      <c r="E3" s="38"/>
      <c r="F3" s="38"/>
      <c r="G3" s="38"/>
      <c r="H3" s="38"/>
      <c r="I3" s="38"/>
      <c r="J3" s="38"/>
      <c r="K3" s="38"/>
      <c r="L3" s="38"/>
      <c r="M3" s="38"/>
      <c r="N3" s="38"/>
      <c r="O3" s="38"/>
      <c r="P3" s="38"/>
    </row>
    <row r="4" spans="1:16" x14ac:dyDescent="0.25">
      <c r="A4" s="39" t="s">
        <v>163</v>
      </c>
      <c r="B4" s="40" t="s">
        <v>164</v>
      </c>
      <c r="C4" s="40"/>
      <c r="D4" s="40"/>
      <c r="E4" s="40"/>
      <c r="F4" s="40"/>
      <c r="G4" s="40"/>
      <c r="H4" s="40"/>
      <c r="I4" s="40"/>
      <c r="J4" s="40"/>
      <c r="K4" s="40"/>
      <c r="L4" s="40"/>
      <c r="M4" s="40"/>
      <c r="N4" s="40"/>
      <c r="O4" s="40"/>
      <c r="P4" s="40"/>
    </row>
    <row r="5" spans="1:16" x14ac:dyDescent="0.25">
      <c r="A5" s="39"/>
      <c r="B5" s="41" t="s">
        <v>165</v>
      </c>
      <c r="C5" s="41"/>
      <c r="D5" s="41"/>
      <c r="E5" s="41"/>
      <c r="F5" s="41"/>
      <c r="G5" s="41"/>
      <c r="H5" s="41"/>
      <c r="I5" s="41"/>
      <c r="J5" s="41"/>
      <c r="K5" s="41"/>
      <c r="L5" s="41"/>
      <c r="M5" s="41"/>
      <c r="N5" s="41"/>
      <c r="O5" s="41"/>
      <c r="P5" s="41"/>
    </row>
    <row r="6" spans="1:16" ht="51" customHeight="1" x14ac:dyDescent="0.25">
      <c r="A6" s="39"/>
      <c r="B6" s="41" t="s">
        <v>166</v>
      </c>
      <c r="C6" s="41"/>
      <c r="D6" s="41"/>
      <c r="E6" s="41"/>
      <c r="F6" s="41"/>
      <c r="G6" s="41"/>
      <c r="H6" s="41"/>
      <c r="I6" s="41"/>
      <c r="J6" s="41"/>
      <c r="K6" s="41"/>
      <c r="L6" s="41"/>
      <c r="M6" s="41"/>
      <c r="N6" s="41"/>
      <c r="O6" s="41"/>
      <c r="P6" s="41"/>
    </row>
    <row r="7" spans="1:16" x14ac:dyDescent="0.25">
      <c r="A7" s="39"/>
      <c r="B7" s="41" t="s">
        <v>167</v>
      </c>
      <c r="C7" s="41"/>
      <c r="D7" s="41"/>
      <c r="E7" s="41"/>
      <c r="F7" s="41"/>
      <c r="G7" s="41"/>
      <c r="H7" s="41"/>
      <c r="I7" s="41"/>
      <c r="J7" s="41"/>
      <c r="K7" s="41"/>
      <c r="L7" s="41"/>
      <c r="M7" s="41"/>
      <c r="N7" s="41"/>
      <c r="O7" s="41"/>
      <c r="P7" s="41"/>
    </row>
    <row r="8" spans="1:16" x14ac:dyDescent="0.25">
      <c r="A8" s="39"/>
      <c r="B8" s="41" t="s">
        <v>168</v>
      </c>
      <c r="C8" s="41"/>
      <c r="D8" s="41"/>
      <c r="E8" s="41"/>
      <c r="F8" s="41"/>
      <c r="G8" s="41"/>
      <c r="H8" s="41"/>
      <c r="I8" s="41"/>
      <c r="J8" s="41"/>
      <c r="K8" s="41"/>
      <c r="L8" s="41"/>
      <c r="M8" s="41"/>
      <c r="N8" s="41"/>
      <c r="O8" s="41"/>
      <c r="P8" s="41"/>
    </row>
    <row r="9" spans="1:16" x14ac:dyDescent="0.25">
      <c r="A9" s="39"/>
      <c r="B9" s="41" t="s">
        <v>169</v>
      </c>
      <c r="C9" s="41"/>
      <c r="D9" s="41"/>
      <c r="E9" s="41"/>
      <c r="F9" s="41"/>
      <c r="G9" s="41"/>
      <c r="H9" s="41"/>
      <c r="I9" s="41"/>
      <c r="J9" s="41"/>
      <c r="K9" s="41"/>
      <c r="L9" s="41"/>
      <c r="M9" s="41"/>
      <c r="N9" s="41"/>
      <c r="O9" s="41"/>
      <c r="P9" s="41"/>
    </row>
    <row r="10" spans="1:16" x14ac:dyDescent="0.25">
      <c r="A10" s="39"/>
      <c r="B10" s="41" t="s">
        <v>170</v>
      </c>
      <c r="C10" s="41"/>
      <c r="D10" s="41"/>
      <c r="E10" s="41"/>
      <c r="F10" s="41"/>
      <c r="G10" s="41"/>
      <c r="H10" s="41"/>
      <c r="I10" s="41"/>
      <c r="J10" s="41"/>
      <c r="K10" s="41"/>
      <c r="L10" s="41"/>
      <c r="M10" s="41"/>
      <c r="N10" s="41"/>
      <c r="O10" s="41"/>
      <c r="P10" s="41"/>
    </row>
    <row r="11" spans="1:16" x14ac:dyDescent="0.25">
      <c r="A11" s="39"/>
      <c r="B11" s="41" t="s">
        <v>171</v>
      </c>
      <c r="C11" s="41"/>
      <c r="D11" s="41"/>
      <c r="E11" s="41"/>
      <c r="F11" s="41"/>
      <c r="G11" s="41"/>
      <c r="H11" s="41"/>
      <c r="I11" s="41"/>
      <c r="J11" s="41"/>
      <c r="K11" s="41"/>
      <c r="L11" s="41"/>
      <c r="M11" s="41"/>
      <c r="N11" s="41"/>
      <c r="O11" s="41"/>
      <c r="P11" s="41"/>
    </row>
    <row r="12" spans="1:16" ht="25.5" customHeight="1" x14ac:dyDescent="0.25">
      <c r="A12" s="39"/>
      <c r="B12" s="41" t="s">
        <v>172</v>
      </c>
      <c r="C12" s="41"/>
      <c r="D12" s="41"/>
      <c r="E12" s="41"/>
      <c r="F12" s="41"/>
      <c r="G12" s="41"/>
      <c r="H12" s="41"/>
      <c r="I12" s="41"/>
      <c r="J12" s="41"/>
      <c r="K12" s="41"/>
      <c r="L12" s="41"/>
      <c r="M12" s="41"/>
      <c r="N12" s="41"/>
      <c r="O12" s="41"/>
      <c r="P12" s="41"/>
    </row>
    <row r="13" spans="1:16" x14ac:dyDescent="0.25">
      <c r="A13" s="39"/>
      <c r="B13" s="42" t="s">
        <v>173</v>
      </c>
      <c r="C13" s="42"/>
      <c r="D13" s="42"/>
      <c r="E13" s="42"/>
      <c r="F13" s="42"/>
      <c r="G13" s="42"/>
      <c r="H13" s="42"/>
      <c r="I13" s="42"/>
      <c r="J13" s="42"/>
      <c r="K13" s="42"/>
      <c r="L13" s="42"/>
      <c r="M13" s="42"/>
      <c r="N13" s="42"/>
      <c r="O13" s="42"/>
      <c r="P13" s="42"/>
    </row>
    <row r="14" spans="1:16" ht="15.75" thickBot="1" x14ac:dyDescent="0.3">
      <c r="A14" s="39"/>
      <c r="B14" s="10"/>
      <c r="C14" s="12"/>
      <c r="D14" s="26" t="s">
        <v>174</v>
      </c>
      <c r="E14" s="26"/>
      <c r="F14" s="26"/>
      <c r="G14" s="26"/>
      <c r="H14" s="26"/>
      <c r="I14" s="26"/>
      <c r="J14" s="26"/>
      <c r="K14" s="26"/>
      <c r="L14" s="12"/>
    </row>
    <row r="15" spans="1:16" ht="15.75" thickBot="1" x14ac:dyDescent="0.3">
      <c r="A15" s="39"/>
      <c r="B15" s="14"/>
      <c r="C15" s="12"/>
      <c r="D15" s="27">
        <v>2014</v>
      </c>
      <c r="E15" s="27"/>
      <c r="F15" s="12"/>
      <c r="G15" s="27">
        <v>2013</v>
      </c>
      <c r="H15" s="27"/>
      <c r="I15" s="12"/>
      <c r="J15" s="27">
        <v>2012</v>
      </c>
      <c r="K15" s="27"/>
      <c r="L15" s="12"/>
    </row>
    <row r="16" spans="1:16" x14ac:dyDescent="0.25">
      <c r="A16" s="39"/>
      <c r="B16" s="15" t="s">
        <v>175</v>
      </c>
      <c r="C16" s="16"/>
      <c r="D16" s="16"/>
      <c r="E16" s="17"/>
      <c r="F16" s="16"/>
      <c r="G16" s="16"/>
      <c r="H16" s="17"/>
      <c r="I16" s="16"/>
      <c r="J16" s="16"/>
      <c r="K16" s="17"/>
      <c r="L16" s="16"/>
    </row>
    <row r="17" spans="1:16" x14ac:dyDescent="0.25">
      <c r="A17" s="39"/>
      <c r="B17" s="18" t="s">
        <v>176</v>
      </c>
      <c r="C17" s="19"/>
      <c r="D17" s="19" t="s">
        <v>177</v>
      </c>
      <c r="E17" s="20" t="s">
        <v>178</v>
      </c>
      <c r="F17" s="19"/>
      <c r="G17" s="19" t="s">
        <v>177</v>
      </c>
      <c r="H17" s="20" t="s">
        <v>179</v>
      </c>
      <c r="I17" s="19"/>
      <c r="J17" s="19" t="s">
        <v>177</v>
      </c>
      <c r="K17" s="20" t="s">
        <v>180</v>
      </c>
      <c r="L17" s="19"/>
    </row>
    <row r="18" spans="1:16" ht="15.75" thickBot="1" x14ac:dyDescent="0.3">
      <c r="A18" s="39"/>
      <c r="B18" s="21" t="s">
        <v>181</v>
      </c>
      <c r="C18" s="21" t="s">
        <v>181</v>
      </c>
      <c r="D18" s="22" t="s">
        <v>182</v>
      </c>
      <c r="E18" s="23" t="s">
        <v>182</v>
      </c>
      <c r="F18" s="21" t="s">
        <v>181</v>
      </c>
      <c r="G18" s="22" t="s">
        <v>182</v>
      </c>
      <c r="H18" s="23" t="s">
        <v>182</v>
      </c>
      <c r="I18" s="21" t="s">
        <v>181</v>
      </c>
      <c r="J18" s="22" t="s">
        <v>182</v>
      </c>
      <c r="K18" s="23" t="s">
        <v>182</v>
      </c>
      <c r="L18" s="21" t="s">
        <v>181</v>
      </c>
    </row>
    <row r="19" spans="1:16" ht="15.75" thickBot="1" x14ac:dyDescent="0.3">
      <c r="A19" s="39"/>
      <c r="B19" s="21" t="s">
        <v>181</v>
      </c>
      <c r="C19" s="21" t="s">
        <v>181</v>
      </c>
      <c r="D19" s="22" t="s">
        <v>182</v>
      </c>
      <c r="E19" s="23" t="s">
        <v>182</v>
      </c>
      <c r="F19" s="21" t="s">
        <v>181</v>
      </c>
      <c r="G19" s="22" t="s">
        <v>182</v>
      </c>
      <c r="H19" s="23" t="s">
        <v>182</v>
      </c>
      <c r="I19" s="21" t="s">
        <v>181</v>
      </c>
      <c r="J19" s="22" t="s">
        <v>182</v>
      </c>
      <c r="K19" s="23" t="s">
        <v>182</v>
      </c>
      <c r="L19" s="21" t="s">
        <v>182</v>
      </c>
    </row>
    <row r="20" spans="1:16" x14ac:dyDescent="0.25">
      <c r="A20" s="39"/>
      <c r="B20" s="24" t="s">
        <v>183</v>
      </c>
      <c r="C20" s="16"/>
      <c r="D20" s="16" t="s">
        <v>177</v>
      </c>
      <c r="E20" s="25" t="s">
        <v>184</v>
      </c>
      <c r="F20" s="16"/>
      <c r="G20" s="16" t="s">
        <v>177</v>
      </c>
      <c r="H20" s="25" t="s">
        <v>185</v>
      </c>
      <c r="I20" s="16"/>
      <c r="J20" s="16" t="s">
        <v>177</v>
      </c>
      <c r="K20" s="25" t="s">
        <v>186</v>
      </c>
      <c r="L20" s="16"/>
    </row>
    <row r="21" spans="1:16" ht="15.75" thickBot="1" x14ac:dyDescent="0.3">
      <c r="A21" s="39"/>
      <c r="B21" s="21" t="s">
        <v>181</v>
      </c>
      <c r="C21" s="21" t="s">
        <v>181</v>
      </c>
      <c r="D21" s="22" t="s">
        <v>182</v>
      </c>
      <c r="E21" s="23" t="s">
        <v>182</v>
      </c>
      <c r="F21" s="21" t="s">
        <v>181</v>
      </c>
      <c r="G21" s="22" t="s">
        <v>182</v>
      </c>
      <c r="H21" s="23" t="s">
        <v>182</v>
      </c>
      <c r="I21" s="21" t="s">
        <v>181</v>
      </c>
      <c r="J21" s="22" t="s">
        <v>182</v>
      </c>
      <c r="K21" s="23" t="s">
        <v>182</v>
      </c>
      <c r="L21" s="21" t="s">
        <v>181</v>
      </c>
    </row>
    <row r="22" spans="1:16" ht="15.75" thickBot="1" x14ac:dyDescent="0.3">
      <c r="A22" s="39"/>
      <c r="B22" s="21" t="s">
        <v>181</v>
      </c>
      <c r="C22" s="21" t="s">
        <v>181</v>
      </c>
      <c r="D22" s="22" t="s">
        <v>182</v>
      </c>
      <c r="E22" s="23" t="s">
        <v>182</v>
      </c>
      <c r="F22" s="21" t="s">
        <v>181</v>
      </c>
      <c r="G22" s="22" t="s">
        <v>182</v>
      </c>
      <c r="H22" s="23" t="s">
        <v>182</v>
      </c>
      <c r="I22" s="21" t="s">
        <v>181</v>
      </c>
      <c r="J22" s="22" t="s">
        <v>182</v>
      </c>
      <c r="K22" s="23" t="s">
        <v>182</v>
      </c>
      <c r="L22" s="21" t="s">
        <v>182</v>
      </c>
    </row>
    <row r="23" spans="1:16" x14ac:dyDescent="0.25">
      <c r="A23" s="39"/>
      <c r="B23" s="41" t="s">
        <v>187</v>
      </c>
      <c r="C23" s="41"/>
      <c r="D23" s="41"/>
      <c r="E23" s="41"/>
      <c r="F23" s="41"/>
      <c r="G23" s="41"/>
      <c r="H23" s="41"/>
      <c r="I23" s="41"/>
      <c r="J23" s="41"/>
      <c r="K23" s="41"/>
      <c r="L23" s="41"/>
      <c r="M23" s="41"/>
      <c r="N23" s="41"/>
      <c r="O23" s="41"/>
      <c r="P23" s="41"/>
    </row>
    <row r="24" spans="1:16" ht="38.25" customHeight="1" x14ac:dyDescent="0.25">
      <c r="A24" s="39"/>
      <c r="B24" s="41" t="s">
        <v>188</v>
      </c>
      <c r="C24" s="41"/>
      <c r="D24" s="41"/>
      <c r="E24" s="41"/>
      <c r="F24" s="41"/>
      <c r="G24" s="41"/>
      <c r="H24" s="41"/>
      <c r="I24" s="41"/>
      <c r="J24" s="41"/>
      <c r="K24" s="41"/>
      <c r="L24" s="41"/>
      <c r="M24" s="41"/>
      <c r="N24" s="41"/>
      <c r="O24" s="41"/>
      <c r="P24" s="41"/>
    </row>
    <row r="25" spans="1:16" x14ac:dyDescent="0.25">
      <c r="A25" s="39"/>
      <c r="B25" s="41" t="s">
        <v>189</v>
      </c>
      <c r="C25" s="41"/>
      <c r="D25" s="41"/>
      <c r="E25" s="41"/>
      <c r="F25" s="41"/>
      <c r="G25" s="41"/>
      <c r="H25" s="41"/>
      <c r="I25" s="41"/>
      <c r="J25" s="41"/>
      <c r="K25" s="41"/>
      <c r="L25" s="41"/>
      <c r="M25" s="41"/>
      <c r="N25" s="41"/>
      <c r="O25" s="41"/>
      <c r="P25" s="41"/>
    </row>
    <row r="26" spans="1:16" ht="51" customHeight="1" x14ac:dyDescent="0.25">
      <c r="A26" s="39"/>
      <c r="B26" s="41" t="s">
        <v>190</v>
      </c>
      <c r="C26" s="41"/>
      <c r="D26" s="41"/>
      <c r="E26" s="41"/>
      <c r="F26" s="41"/>
      <c r="G26" s="41"/>
      <c r="H26" s="41"/>
      <c r="I26" s="41"/>
      <c r="J26" s="41"/>
      <c r="K26" s="41"/>
      <c r="L26" s="41"/>
      <c r="M26" s="41"/>
      <c r="N26" s="41"/>
      <c r="O26" s="41"/>
      <c r="P26" s="41"/>
    </row>
    <row r="27" spans="1:16" ht="25.5" customHeight="1" x14ac:dyDescent="0.25">
      <c r="A27" s="39"/>
      <c r="B27" s="41" t="s">
        <v>191</v>
      </c>
      <c r="C27" s="41"/>
      <c r="D27" s="41"/>
      <c r="E27" s="41"/>
      <c r="F27" s="41"/>
      <c r="G27" s="41"/>
      <c r="H27" s="41"/>
      <c r="I27" s="41"/>
      <c r="J27" s="41"/>
      <c r="K27" s="41"/>
      <c r="L27" s="41"/>
      <c r="M27" s="41"/>
      <c r="N27" s="41"/>
      <c r="O27" s="41"/>
      <c r="P27" s="41"/>
    </row>
    <row r="28" spans="1:16" x14ac:dyDescent="0.25">
      <c r="A28" s="39"/>
      <c r="B28" s="42" t="s">
        <v>173</v>
      </c>
      <c r="C28" s="42"/>
      <c r="D28" s="42"/>
      <c r="E28" s="42"/>
      <c r="F28" s="42"/>
      <c r="G28" s="42"/>
      <c r="H28" s="42"/>
      <c r="I28" s="42"/>
      <c r="J28" s="42"/>
      <c r="K28" s="42"/>
      <c r="L28" s="42"/>
      <c r="M28" s="42"/>
      <c r="N28" s="42"/>
      <c r="O28" s="42"/>
      <c r="P28" s="42"/>
    </row>
    <row r="29" spans="1:16" ht="15.75" thickBot="1" x14ac:dyDescent="0.3">
      <c r="A29" s="39"/>
      <c r="B29" s="10"/>
      <c r="C29" s="12"/>
      <c r="D29" s="26" t="s">
        <v>192</v>
      </c>
      <c r="E29" s="26"/>
      <c r="F29" s="26"/>
      <c r="G29" s="26"/>
      <c r="H29" s="26"/>
      <c r="I29" s="26"/>
      <c r="J29" s="26"/>
      <c r="K29" s="26"/>
      <c r="L29" s="26"/>
      <c r="M29" s="26"/>
      <c r="N29" s="26"/>
      <c r="O29" s="12"/>
      <c r="P29" s="14"/>
    </row>
    <row r="30" spans="1:16" x14ac:dyDescent="0.25">
      <c r="A30" s="39"/>
      <c r="B30" s="28"/>
      <c r="C30" s="29"/>
      <c r="D30" s="30"/>
      <c r="E30" s="30"/>
      <c r="F30" s="31"/>
      <c r="G30" s="30"/>
      <c r="H30" s="30"/>
      <c r="I30" s="31"/>
      <c r="J30" s="31" t="s">
        <v>193</v>
      </c>
      <c r="K30" s="31"/>
      <c r="L30" s="31"/>
      <c r="M30" s="31"/>
      <c r="N30" s="31"/>
      <c r="O30" s="29"/>
      <c r="P30" s="28"/>
    </row>
    <row r="31" spans="1:16" x14ac:dyDescent="0.25">
      <c r="A31" s="39"/>
      <c r="B31" s="28"/>
      <c r="C31" s="29"/>
      <c r="D31" s="28"/>
      <c r="E31" s="28"/>
      <c r="F31" s="29"/>
      <c r="G31" s="28"/>
      <c r="H31" s="28"/>
      <c r="I31" s="29"/>
      <c r="J31" s="29" t="s">
        <v>194</v>
      </c>
      <c r="K31" s="29"/>
      <c r="L31" s="29"/>
      <c r="M31" s="29"/>
      <c r="N31" s="29"/>
      <c r="O31" s="29"/>
      <c r="P31" s="28"/>
    </row>
    <row r="32" spans="1:16" ht="15.75" thickBot="1" x14ac:dyDescent="0.3">
      <c r="A32" s="39"/>
      <c r="B32" s="28"/>
      <c r="C32" s="29"/>
      <c r="D32" s="28"/>
      <c r="E32" s="28"/>
      <c r="F32" s="29"/>
      <c r="G32" s="28"/>
      <c r="H32" s="28"/>
      <c r="I32" s="29"/>
      <c r="J32" s="26" t="s">
        <v>195</v>
      </c>
      <c r="K32" s="26"/>
      <c r="L32" s="26"/>
      <c r="M32" s="26"/>
      <c r="N32" s="26"/>
      <c r="O32" s="29"/>
      <c r="P32" s="28"/>
    </row>
    <row r="33" spans="1:16" ht="15.75" thickBot="1" x14ac:dyDescent="0.3">
      <c r="A33" s="39"/>
      <c r="B33" s="14"/>
      <c r="C33" s="12"/>
      <c r="D33" s="26">
        <v>2014</v>
      </c>
      <c r="E33" s="26"/>
      <c r="F33" s="12"/>
      <c r="G33" s="26">
        <v>2013</v>
      </c>
      <c r="H33" s="26"/>
      <c r="I33" s="12"/>
      <c r="J33" s="27">
        <v>2014</v>
      </c>
      <c r="K33" s="27"/>
      <c r="L33" s="12"/>
      <c r="M33" s="27">
        <v>2013</v>
      </c>
      <c r="N33" s="27"/>
      <c r="O33" s="12"/>
      <c r="P33" s="13" t="s">
        <v>196</v>
      </c>
    </row>
    <row r="34" spans="1:16" x14ac:dyDescent="0.25">
      <c r="A34" s="39"/>
      <c r="B34" s="15" t="s">
        <v>197</v>
      </c>
      <c r="C34" s="16"/>
      <c r="D34" s="16" t="s">
        <v>177</v>
      </c>
      <c r="E34" s="25" t="s">
        <v>198</v>
      </c>
      <c r="F34" s="16" t="s">
        <v>199</v>
      </c>
      <c r="G34" s="16" t="s">
        <v>177</v>
      </c>
      <c r="H34" s="25" t="s">
        <v>200</v>
      </c>
      <c r="I34" s="16" t="s">
        <v>199</v>
      </c>
      <c r="J34" s="16" t="s">
        <v>177</v>
      </c>
      <c r="K34" s="25" t="s">
        <v>198</v>
      </c>
      <c r="L34" s="16" t="s">
        <v>199</v>
      </c>
      <c r="M34" s="16" t="s">
        <v>177</v>
      </c>
      <c r="N34" s="25" t="s">
        <v>200</v>
      </c>
      <c r="O34" s="16" t="s">
        <v>199</v>
      </c>
      <c r="P34" s="16" t="s">
        <v>201</v>
      </c>
    </row>
    <row r="35" spans="1:16" ht="15.75" thickBot="1" x14ac:dyDescent="0.3">
      <c r="A35" s="39"/>
      <c r="B35" s="21" t="s">
        <v>181</v>
      </c>
      <c r="C35" s="21" t="s">
        <v>181</v>
      </c>
      <c r="D35" s="22" t="s">
        <v>182</v>
      </c>
      <c r="E35" s="23" t="s">
        <v>182</v>
      </c>
      <c r="F35" s="21" t="s">
        <v>181</v>
      </c>
      <c r="G35" s="22" t="s">
        <v>182</v>
      </c>
      <c r="H35" s="23" t="s">
        <v>182</v>
      </c>
      <c r="I35" s="21" t="s">
        <v>181</v>
      </c>
      <c r="J35" s="22" t="s">
        <v>182</v>
      </c>
      <c r="K35" s="23" t="s">
        <v>182</v>
      </c>
      <c r="L35" s="21" t="s">
        <v>181</v>
      </c>
      <c r="M35" s="22" t="s">
        <v>182</v>
      </c>
      <c r="N35" s="23" t="s">
        <v>182</v>
      </c>
      <c r="O35" s="21" t="s">
        <v>181</v>
      </c>
      <c r="P35" s="21" t="s">
        <v>181</v>
      </c>
    </row>
    <row r="36" spans="1:16" ht="15.75" thickBot="1" x14ac:dyDescent="0.3">
      <c r="A36" s="39"/>
      <c r="B36" s="21" t="s">
        <v>181</v>
      </c>
      <c r="C36" s="21" t="s">
        <v>181</v>
      </c>
      <c r="D36" s="22" t="s">
        <v>182</v>
      </c>
      <c r="E36" s="23" t="s">
        <v>182</v>
      </c>
      <c r="F36" s="21" t="s">
        <v>181</v>
      </c>
      <c r="G36" s="22" t="s">
        <v>182</v>
      </c>
      <c r="H36" s="23" t="s">
        <v>182</v>
      </c>
      <c r="I36" s="21" t="s">
        <v>181</v>
      </c>
      <c r="J36" s="22" t="s">
        <v>182</v>
      </c>
      <c r="K36" s="23" t="s">
        <v>182</v>
      </c>
      <c r="L36" s="21" t="s">
        <v>181</v>
      </c>
      <c r="M36" s="22" t="s">
        <v>182</v>
      </c>
      <c r="N36" s="23" t="s">
        <v>182</v>
      </c>
      <c r="O36" s="21" t="s">
        <v>181</v>
      </c>
      <c r="P36" s="21" t="s">
        <v>182</v>
      </c>
    </row>
    <row r="37" spans="1:16" x14ac:dyDescent="0.25">
      <c r="A37" s="39"/>
      <c r="B37" s="41" t="s">
        <v>202</v>
      </c>
      <c r="C37" s="41"/>
      <c r="D37" s="41"/>
      <c r="E37" s="41"/>
      <c r="F37" s="41"/>
      <c r="G37" s="41"/>
      <c r="H37" s="41"/>
      <c r="I37" s="41"/>
      <c r="J37" s="41"/>
      <c r="K37" s="41"/>
      <c r="L37" s="41"/>
      <c r="M37" s="41"/>
      <c r="N37" s="41"/>
      <c r="O37" s="41"/>
      <c r="P37" s="41"/>
    </row>
    <row r="38" spans="1:16" ht="25.5" customHeight="1" x14ac:dyDescent="0.25">
      <c r="A38" s="39"/>
      <c r="B38" s="41" t="s">
        <v>203</v>
      </c>
      <c r="C38" s="41"/>
      <c r="D38" s="41"/>
      <c r="E38" s="41"/>
      <c r="F38" s="41"/>
      <c r="G38" s="41"/>
      <c r="H38" s="41"/>
      <c r="I38" s="41"/>
      <c r="J38" s="41"/>
      <c r="K38" s="41"/>
      <c r="L38" s="41"/>
      <c r="M38" s="41"/>
      <c r="N38" s="41"/>
      <c r="O38" s="41"/>
      <c r="P38" s="41"/>
    </row>
    <row r="39" spans="1:16" ht="25.5" customHeight="1" x14ac:dyDescent="0.25">
      <c r="A39" s="39"/>
      <c r="B39" s="41" t="s">
        <v>204</v>
      </c>
      <c r="C39" s="41"/>
      <c r="D39" s="41"/>
      <c r="E39" s="41"/>
      <c r="F39" s="41"/>
      <c r="G39" s="41"/>
      <c r="H39" s="41"/>
      <c r="I39" s="41"/>
      <c r="J39" s="41"/>
      <c r="K39" s="41"/>
      <c r="L39" s="41"/>
      <c r="M39" s="41"/>
      <c r="N39" s="41"/>
      <c r="O39" s="41"/>
      <c r="P39" s="41"/>
    </row>
    <row r="40" spans="1:16" x14ac:dyDescent="0.25">
      <c r="A40" s="39"/>
      <c r="B40" s="42" t="s">
        <v>173</v>
      </c>
      <c r="C40" s="42"/>
      <c r="D40" s="42"/>
      <c r="E40" s="42"/>
      <c r="F40" s="42"/>
      <c r="G40" s="42"/>
      <c r="H40" s="42"/>
      <c r="I40" s="42"/>
      <c r="J40" s="42"/>
      <c r="K40" s="42"/>
      <c r="L40" s="42"/>
      <c r="M40" s="42"/>
      <c r="N40" s="42"/>
      <c r="O40" s="42"/>
      <c r="P40" s="42"/>
    </row>
    <row r="41" spans="1:16" ht="15.75" thickBot="1" x14ac:dyDescent="0.3">
      <c r="A41" s="39"/>
      <c r="B41" s="10"/>
      <c r="C41" s="12"/>
      <c r="D41" s="26">
        <v>2014</v>
      </c>
      <c r="E41" s="26"/>
      <c r="F41" s="12"/>
      <c r="G41" s="26">
        <v>2013</v>
      </c>
      <c r="H41" s="26"/>
      <c r="I41" s="12"/>
    </row>
    <row r="42" spans="1:16" x14ac:dyDescent="0.25">
      <c r="A42" s="39"/>
      <c r="B42" s="15" t="s">
        <v>205</v>
      </c>
      <c r="C42" s="16"/>
      <c r="D42" s="16" t="s">
        <v>177</v>
      </c>
      <c r="E42" s="25">
        <v>238</v>
      </c>
      <c r="F42" s="16"/>
      <c r="G42" s="16" t="s">
        <v>177</v>
      </c>
      <c r="H42" s="25">
        <v>525</v>
      </c>
      <c r="I42" s="16"/>
    </row>
    <row r="43" spans="1:16" x14ac:dyDescent="0.25">
      <c r="A43" s="39"/>
      <c r="B43" s="32" t="s">
        <v>206</v>
      </c>
      <c r="C43" s="19"/>
      <c r="D43" s="19"/>
      <c r="E43" s="20">
        <v>148</v>
      </c>
      <c r="F43" s="19"/>
      <c r="G43" s="19"/>
      <c r="H43" s="20">
        <v>69</v>
      </c>
      <c r="I43" s="19"/>
    </row>
    <row r="44" spans="1:16" x14ac:dyDescent="0.25">
      <c r="A44" s="39"/>
      <c r="B44" s="15" t="s">
        <v>207</v>
      </c>
      <c r="C44" s="16"/>
      <c r="D44" s="16"/>
      <c r="E44" s="25" t="s">
        <v>208</v>
      </c>
      <c r="F44" s="16" t="s">
        <v>199</v>
      </c>
      <c r="G44" s="16"/>
      <c r="H44" s="25" t="s">
        <v>209</v>
      </c>
      <c r="I44" s="16" t="s">
        <v>199</v>
      </c>
    </row>
    <row r="45" spans="1:16" ht="15.75" thickBot="1" x14ac:dyDescent="0.3">
      <c r="A45" s="39"/>
      <c r="B45" s="21" t="s">
        <v>181</v>
      </c>
      <c r="C45" s="21" t="s">
        <v>181</v>
      </c>
      <c r="D45" s="22" t="s">
        <v>182</v>
      </c>
      <c r="E45" s="23" t="s">
        <v>182</v>
      </c>
      <c r="F45" s="21" t="s">
        <v>181</v>
      </c>
      <c r="G45" s="22" t="s">
        <v>182</v>
      </c>
      <c r="H45" s="23" t="s">
        <v>182</v>
      </c>
      <c r="I45" s="21" t="s">
        <v>181</v>
      </c>
    </row>
    <row r="46" spans="1:16" x14ac:dyDescent="0.25">
      <c r="A46" s="39"/>
      <c r="B46" s="32" t="s">
        <v>210</v>
      </c>
      <c r="C46" s="19"/>
      <c r="D46" s="19" t="s">
        <v>177</v>
      </c>
      <c r="E46" s="20">
        <v>350</v>
      </c>
      <c r="F46" s="19"/>
      <c r="G46" s="19" t="s">
        <v>177</v>
      </c>
      <c r="H46" s="20">
        <v>238</v>
      </c>
      <c r="I46" s="19"/>
    </row>
    <row r="47" spans="1:16" ht="15.75" thickBot="1" x14ac:dyDescent="0.3">
      <c r="A47" s="39"/>
      <c r="B47" s="21" t="s">
        <v>181</v>
      </c>
      <c r="C47" s="21" t="s">
        <v>181</v>
      </c>
      <c r="D47" s="22" t="s">
        <v>182</v>
      </c>
      <c r="E47" s="23" t="s">
        <v>182</v>
      </c>
      <c r="F47" s="21" t="s">
        <v>181</v>
      </c>
      <c r="G47" s="22" t="s">
        <v>182</v>
      </c>
      <c r="H47" s="23" t="s">
        <v>182</v>
      </c>
      <c r="I47" s="21" t="s">
        <v>181</v>
      </c>
    </row>
    <row r="48" spans="1:16" ht="15.75" thickBot="1" x14ac:dyDescent="0.3">
      <c r="A48" s="39"/>
      <c r="B48" s="21" t="s">
        <v>181</v>
      </c>
      <c r="C48" s="21" t="s">
        <v>181</v>
      </c>
      <c r="D48" s="22" t="s">
        <v>182</v>
      </c>
      <c r="E48" s="23" t="s">
        <v>182</v>
      </c>
      <c r="F48" s="21" t="s">
        <v>181</v>
      </c>
      <c r="G48" s="22" t="s">
        <v>182</v>
      </c>
      <c r="H48" s="23" t="s">
        <v>182</v>
      </c>
      <c r="I48" s="21" t="s">
        <v>182</v>
      </c>
    </row>
    <row r="49" spans="1:16" x14ac:dyDescent="0.25">
      <c r="A49" s="39"/>
      <c r="B49" s="41" t="s">
        <v>211</v>
      </c>
      <c r="C49" s="41"/>
      <c r="D49" s="41"/>
      <c r="E49" s="41"/>
      <c r="F49" s="41"/>
      <c r="G49" s="41"/>
      <c r="H49" s="41"/>
      <c r="I49" s="41"/>
      <c r="J49" s="41"/>
      <c r="K49" s="41"/>
      <c r="L49" s="41"/>
      <c r="M49" s="41"/>
      <c r="N49" s="41"/>
      <c r="O49" s="41"/>
      <c r="P49" s="41"/>
    </row>
    <row r="50" spans="1:16" x14ac:dyDescent="0.25">
      <c r="A50" s="39"/>
      <c r="B50" s="41" t="s">
        <v>212</v>
      </c>
      <c r="C50" s="41"/>
      <c r="D50" s="41"/>
      <c r="E50" s="41"/>
      <c r="F50" s="41"/>
      <c r="G50" s="41"/>
      <c r="H50" s="41"/>
      <c r="I50" s="41"/>
      <c r="J50" s="41"/>
      <c r="K50" s="41"/>
      <c r="L50" s="41"/>
      <c r="M50" s="41"/>
      <c r="N50" s="41"/>
      <c r="O50" s="41"/>
      <c r="P50" s="41"/>
    </row>
    <row r="51" spans="1:16" x14ac:dyDescent="0.25">
      <c r="A51" s="39"/>
      <c r="B51" s="42" t="s">
        <v>173</v>
      </c>
      <c r="C51" s="42"/>
      <c r="D51" s="42"/>
      <c r="E51" s="42"/>
      <c r="F51" s="42"/>
      <c r="G51" s="42"/>
      <c r="H51" s="42"/>
      <c r="I51" s="42"/>
      <c r="J51" s="42"/>
      <c r="K51" s="42"/>
      <c r="L51" s="42"/>
      <c r="M51" s="42"/>
      <c r="N51" s="42"/>
      <c r="O51" s="42"/>
      <c r="P51" s="42"/>
    </row>
    <row r="52" spans="1:16" ht="15.75" thickBot="1" x14ac:dyDescent="0.3">
      <c r="A52" s="39"/>
      <c r="B52" s="10"/>
      <c r="C52" s="12"/>
      <c r="D52" s="26" t="s">
        <v>213</v>
      </c>
      <c r="E52" s="26"/>
      <c r="F52" s="26"/>
      <c r="G52" s="26"/>
      <c r="H52" s="26"/>
      <c r="I52" s="12"/>
    </row>
    <row r="53" spans="1:16" ht="15.75" thickBot="1" x14ac:dyDescent="0.3">
      <c r="A53" s="39"/>
      <c r="B53" s="14"/>
      <c r="C53" s="12"/>
      <c r="D53" s="27">
        <v>2014</v>
      </c>
      <c r="E53" s="27"/>
      <c r="F53" s="12"/>
      <c r="G53" s="27">
        <v>2013</v>
      </c>
      <c r="H53" s="27"/>
      <c r="I53" s="12"/>
    </row>
    <row r="54" spans="1:16" x14ac:dyDescent="0.25">
      <c r="A54" s="39"/>
      <c r="B54" s="15" t="s">
        <v>214</v>
      </c>
      <c r="C54" s="16"/>
      <c r="D54" s="16"/>
      <c r="E54" s="17"/>
      <c r="F54" s="16"/>
      <c r="G54" s="16"/>
      <c r="H54" s="17"/>
      <c r="I54" s="16"/>
    </row>
    <row r="55" spans="1:16" x14ac:dyDescent="0.25">
      <c r="A55" s="39"/>
      <c r="B55" s="18" t="s">
        <v>215</v>
      </c>
      <c r="C55" s="19"/>
      <c r="D55" s="19" t="s">
        <v>177</v>
      </c>
      <c r="E55" s="20" t="s">
        <v>216</v>
      </c>
      <c r="F55" s="19"/>
      <c r="G55" s="19" t="s">
        <v>177</v>
      </c>
      <c r="H55" s="20" t="s">
        <v>217</v>
      </c>
      <c r="I55" s="19"/>
    </row>
    <row r="56" spans="1:16" x14ac:dyDescent="0.25">
      <c r="A56" s="39"/>
      <c r="B56" s="24" t="s">
        <v>218</v>
      </c>
      <c r="C56" s="16"/>
      <c r="D56" s="16"/>
      <c r="E56" s="25" t="s">
        <v>219</v>
      </c>
      <c r="F56" s="16"/>
      <c r="G56" s="16"/>
      <c r="H56" s="25" t="s">
        <v>220</v>
      </c>
      <c r="I56" s="16"/>
    </row>
    <row r="57" spans="1:16" ht="15.75" thickBot="1" x14ac:dyDescent="0.3">
      <c r="A57" s="39"/>
      <c r="B57" s="21" t="s">
        <v>181</v>
      </c>
      <c r="C57" s="21" t="s">
        <v>181</v>
      </c>
      <c r="D57" s="22" t="s">
        <v>182</v>
      </c>
      <c r="E57" s="23" t="s">
        <v>182</v>
      </c>
      <c r="F57" s="21" t="s">
        <v>181</v>
      </c>
      <c r="G57" s="22" t="s">
        <v>182</v>
      </c>
      <c r="H57" s="23" t="s">
        <v>182</v>
      </c>
      <c r="I57" s="21" t="s">
        <v>181</v>
      </c>
    </row>
    <row r="58" spans="1:16" x14ac:dyDescent="0.25">
      <c r="A58" s="39"/>
      <c r="B58" s="21"/>
      <c r="C58" s="19"/>
      <c r="D58" s="19" t="s">
        <v>177</v>
      </c>
      <c r="E58" s="20" t="s">
        <v>221</v>
      </c>
      <c r="F58" s="19"/>
      <c r="G58" s="19" t="s">
        <v>177</v>
      </c>
      <c r="H58" s="20" t="s">
        <v>222</v>
      </c>
      <c r="I58" s="19"/>
    </row>
    <row r="59" spans="1:16" x14ac:dyDescent="0.25">
      <c r="A59" s="39"/>
      <c r="B59" s="15" t="s">
        <v>223</v>
      </c>
      <c r="C59" s="16"/>
      <c r="D59" s="16"/>
      <c r="E59" s="25" t="s">
        <v>224</v>
      </c>
      <c r="F59" s="16"/>
      <c r="G59" s="16"/>
      <c r="H59" s="25" t="s">
        <v>225</v>
      </c>
      <c r="I59" s="16"/>
    </row>
    <row r="60" spans="1:16" ht="15.75" thickBot="1" x14ac:dyDescent="0.3">
      <c r="A60" s="39"/>
      <c r="B60" s="21" t="s">
        <v>181</v>
      </c>
      <c r="C60" s="21" t="s">
        <v>181</v>
      </c>
      <c r="D60" s="22" t="s">
        <v>182</v>
      </c>
      <c r="E60" s="23" t="s">
        <v>182</v>
      </c>
      <c r="F60" s="21" t="s">
        <v>181</v>
      </c>
      <c r="G60" s="22" t="s">
        <v>182</v>
      </c>
      <c r="H60" s="23" t="s">
        <v>182</v>
      </c>
      <c r="I60" s="21" t="s">
        <v>181</v>
      </c>
    </row>
    <row r="61" spans="1:16" x14ac:dyDescent="0.25">
      <c r="A61" s="39"/>
      <c r="B61" s="21"/>
      <c r="C61" s="19"/>
      <c r="D61" s="19" t="s">
        <v>177</v>
      </c>
      <c r="E61" s="20" t="s">
        <v>226</v>
      </c>
      <c r="F61" s="19"/>
      <c r="G61" s="19" t="s">
        <v>177</v>
      </c>
      <c r="H61" s="20" t="s">
        <v>227</v>
      </c>
      <c r="I61" s="19"/>
    </row>
    <row r="62" spans="1:16" ht="15.75" thickBot="1" x14ac:dyDescent="0.3">
      <c r="A62" s="39"/>
      <c r="B62" s="21" t="s">
        <v>181</v>
      </c>
      <c r="C62" s="21" t="s">
        <v>181</v>
      </c>
      <c r="D62" s="22" t="s">
        <v>182</v>
      </c>
      <c r="E62" s="23" t="s">
        <v>182</v>
      </c>
      <c r="F62" s="21" t="s">
        <v>181</v>
      </c>
      <c r="G62" s="22" t="s">
        <v>182</v>
      </c>
      <c r="H62" s="23" t="s">
        <v>182</v>
      </c>
      <c r="I62" s="21" t="s">
        <v>181</v>
      </c>
    </row>
    <row r="63" spans="1:16" ht="15.75" thickBot="1" x14ac:dyDescent="0.3">
      <c r="A63" s="39"/>
      <c r="B63" s="21" t="s">
        <v>181</v>
      </c>
      <c r="C63" s="21" t="s">
        <v>181</v>
      </c>
      <c r="D63" s="22" t="s">
        <v>182</v>
      </c>
      <c r="E63" s="23" t="s">
        <v>182</v>
      </c>
      <c r="F63" s="21" t="s">
        <v>181</v>
      </c>
      <c r="G63" s="22" t="s">
        <v>182</v>
      </c>
      <c r="H63" s="23" t="s">
        <v>182</v>
      </c>
      <c r="I63" s="21" t="s">
        <v>182</v>
      </c>
    </row>
    <row r="64" spans="1:16" x14ac:dyDescent="0.25">
      <c r="A64" s="39"/>
      <c r="B64" s="41" t="s">
        <v>228</v>
      </c>
      <c r="C64" s="41"/>
      <c r="D64" s="41"/>
      <c r="E64" s="41"/>
      <c r="F64" s="41"/>
      <c r="G64" s="41"/>
      <c r="H64" s="41"/>
      <c r="I64" s="41"/>
      <c r="J64" s="41"/>
      <c r="K64" s="41"/>
      <c r="L64" s="41"/>
      <c r="M64" s="41"/>
      <c r="N64" s="41"/>
      <c r="O64" s="41"/>
      <c r="P64" s="41"/>
    </row>
    <row r="65" spans="1:16" ht="25.5" customHeight="1" x14ac:dyDescent="0.25">
      <c r="A65" s="39"/>
      <c r="B65" s="41" t="s">
        <v>229</v>
      </c>
      <c r="C65" s="41"/>
      <c r="D65" s="41"/>
      <c r="E65" s="41"/>
      <c r="F65" s="41"/>
      <c r="G65" s="41"/>
      <c r="H65" s="41"/>
      <c r="I65" s="41"/>
      <c r="J65" s="41"/>
      <c r="K65" s="41"/>
      <c r="L65" s="41"/>
      <c r="M65" s="41"/>
      <c r="N65" s="41"/>
      <c r="O65" s="41"/>
      <c r="P65" s="41"/>
    </row>
    <row r="66" spans="1:16" x14ac:dyDescent="0.25">
      <c r="A66" s="39"/>
      <c r="B66" s="42" t="s">
        <v>173</v>
      </c>
      <c r="C66" s="42"/>
      <c r="D66" s="42"/>
      <c r="E66" s="42"/>
      <c r="F66" s="42"/>
      <c r="G66" s="42"/>
      <c r="H66" s="42"/>
      <c r="I66" s="42"/>
      <c r="J66" s="42"/>
      <c r="K66" s="42"/>
      <c r="L66" s="42"/>
      <c r="M66" s="42"/>
      <c r="N66" s="42"/>
      <c r="O66" s="42"/>
      <c r="P66" s="42"/>
    </row>
    <row r="67" spans="1:16" x14ac:dyDescent="0.25">
      <c r="A67" s="39"/>
      <c r="B67" s="15" t="s">
        <v>230</v>
      </c>
      <c r="C67" s="16"/>
      <c r="D67" s="33" t="s">
        <v>231</v>
      </c>
    </row>
    <row r="68" spans="1:16" x14ac:dyDescent="0.25">
      <c r="A68" s="39"/>
      <c r="B68" s="32" t="s">
        <v>39</v>
      </c>
      <c r="C68" s="19"/>
      <c r="D68" s="34" t="s">
        <v>232</v>
      </c>
    </row>
    <row r="69" spans="1:16" x14ac:dyDescent="0.25">
      <c r="A69" s="39"/>
      <c r="B69" s="15" t="s">
        <v>40</v>
      </c>
      <c r="C69" s="16"/>
      <c r="D69" s="33" t="s">
        <v>233</v>
      </c>
    </row>
    <row r="70" spans="1:16" x14ac:dyDescent="0.25">
      <c r="A70" s="39"/>
      <c r="B70" s="32" t="s">
        <v>41</v>
      </c>
      <c r="C70" s="19"/>
      <c r="D70" s="34" t="s">
        <v>233</v>
      </c>
    </row>
    <row r="71" spans="1:16" x14ac:dyDescent="0.25">
      <c r="A71" s="39"/>
      <c r="B71" s="41"/>
      <c r="C71" s="41"/>
      <c r="D71" s="41"/>
      <c r="E71" s="41"/>
      <c r="F71" s="41"/>
      <c r="G71" s="41"/>
      <c r="H71" s="41"/>
      <c r="I71" s="41"/>
      <c r="J71" s="41"/>
      <c r="K71" s="41"/>
      <c r="L71" s="41"/>
      <c r="M71" s="41"/>
      <c r="N71" s="41"/>
      <c r="O71" s="41"/>
      <c r="P71" s="41"/>
    </row>
    <row r="72" spans="1:16" x14ac:dyDescent="0.25">
      <c r="A72" s="39"/>
      <c r="B72" s="41" t="s">
        <v>234</v>
      </c>
      <c r="C72" s="41"/>
      <c r="D72" s="41"/>
      <c r="E72" s="41"/>
      <c r="F72" s="41"/>
      <c r="G72" s="41"/>
      <c r="H72" s="41"/>
      <c r="I72" s="41"/>
      <c r="J72" s="41"/>
      <c r="K72" s="41"/>
      <c r="L72" s="41"/>
      <c r="M72" s="41"/>
      <c r="N72" s="41"/>
      <c r="O72" s="41"/>
      <c r="P72" s="41"/>
    </row>
    <row r="73" spans="1:16" ht="25.5" customHeight="1" x14ac:dyDescent="0.25">
      <c r="A73" s="39"/>
      <c r="B73" s="41" t="s">
        <v>235</v>
      </c>
      <c r="C73" s="41"/>
      <c r="D73" s="41"/>
      <c r="E73" s="41"/>
      <c r="F73" s="41"/>
      <c r="G73" s="41"/>
      <c r="H73" s="41"/>
      <c r="I73" s="41"/>
      <c r="J73" s="41"/>
      <c r="K73" s="41"/>
      <c r="L73" s="41"/>
      <c r="M73" s="41"/>
      <c r="N73" s="41"/>
      <c r="O73" s="41"/>
      <c r="P73" s="41"/>
    </row>
    <row r="74" spans="1:16" ht="38.25" customHeight="1" x14ac:dyDescent="0.25">
      <c r="A74" s="39"/>
      <c r="B74" s="41" t="s">
        <v>236</v>
      </c>
      <c r="C74" s="41"/>
      <c r="D74" s="41"/>
      <c r="E74" s="41"/>
      <c r="F74" s="41"/>
      <c r="G74" s="41"/>
      <c r="H74" s="41"/>
      <c r="I74" s="41"/>
      <c r="J74" s="41"/>
      <c r="K74" s="41"/>
      <c r="L74" s="41"/>
      <c r="M74" s="41"/>
      <c r="N74" s="41"/>
      <c r="O74" s="41"/>
      <c r="P74" s="41"/>
    </row>
    <row r="75" spans="1:16" x14ac:dyDescent="0.25">
      <c r="A75" s="39"/>
      <c r="B75" s="41" t="s">
        <v>237</v>
      </c>
      <c r="C75" s="41"/>
      <c r="D75" s="41"/>
      <c r="E75" s="41"/>
      <c r="F75" s="41"/>
      <c r="G75" s="41"/>
      <c r="H75" s="41"/>
      <c r="I75" s="41"/>
      <c r="J75" s="41"/>
      <c r="K75" s="41"/>
      <c r="L75" s="41"/>
      <c r="M75" s="41"/>
      <c r="N75" s="41"/>
      <c r="O75" s="41"/>
      <c r="P75" s="41"/>
    </row>
    <row r="76" spans="1:16" ht="25.5" customHeight="1" x14ac:dyDescent="0.25">
      <c r="A76" s="39"/>
      <c r="B76" s="41" t="s">
        <v>238</v>
      </c>
      <c r="C76" s="41"/>
      <c r="D76" s="41"/>
      <c r="E76" s="41"/>
      <c r="F76" s="41"/>
      <c r="G76" s="41"/>
      <c r="H76" s="41"/>
      <c r="I76" s="41"/>
      <c r="J76" s="41"/>
      <c r="K76" s="41"/>
      <c r="L76" s="41"/>
      <c r="M76" s="41"/>
      <c r="N76" s="41"/>
      <c r="O76" s="41"/>
      <c r="P76" s="41"/>
    </row>
    <row r="77" spans="1:16" x14ac:dyDescent="0.25">
      <c r="A77" s="39"/>
      <c r="B77" s="41" t="s">
        <v>239</v>
      </c>
      <c r="C77" s="41"/>
      <c r="D77" s="41"/>
      <c r="E77" s="41"/>
      <c r="F77" s="41"/>
      <c r="G77" s="41"/>
      <c r="H77" s="41"/>
      <c r="I77" s="41"/>
      <c r="J77" s="41"/>
      <c r="K77" s="41"/>
      <c r="L77" s="41"/>
      <c r="M77" s="41"/>
      <c r="N77" s="41"/>
      <c r="O77" s="41"/>
      <c r="P77" s="41"/>
    </row>
    <row r="78" spans="1:16" ht="38.25" customHeight="1" x14ac:dyDescent="0.25">
      <c r="A78" s="39"/>
      <c r="B78" s="41" t="s">
        <v>240</v>
      </c>
      <c r="C78" s="41"/>
      <c r="D78" s="41"/>
      <c r="E78" s="41"/>
      <c r="F78" s="41"/>
      <c r="G78" s="41"/>
      <c r="H78" s="41"/>
      <c r="I78" s="41"/>
      <c r="J78" s="41"/>
      <c r="K78" s="41"/>
      <c r="L78" s="41"/>
      <c r="M78" s="41"/>
      <c r="N78" s="41"/>
      <c r="O78" s="41"/>
      <c r="P78" s="41"/>
    </row>
    <row r="79" spans="1:16" x14ac:dyDescent="0.25">
      <c r="A79" s="39"/>
      <c r="B79" s="41" t="s">
        <v>241</v>
      </c>
      <c r="C79" s="41"/>
      <c r="D79" s="41"/>
      <c r="E79" s="41"/>
      <c r="F79" s="41"/>
      <c r="G79" s="41"/>
      <c r="H79" s="41"/>
      <c r="I79" s="41"/>
      <c r="J79" s="41"/>
      <c r="K79" s="41"/>
      <c r="L79" s="41"/>
      <c r="M79" s="41"/>
      <c r="N79" s="41"/>
      <c r="O79" s="41"/>
      <c r="P79" s="41"/>
    </row>
    <row r="80" spans="1:16" x14ac:dyDescent="0.25">
      <c r="A80" s="39"/>
      <c r="B80" s="41" t="s">
        <v>242</v>
      </c>
      <c r="C80" s="41"/>
      <c r="D80" s="41"/>
      <c r="E80" s="41"/>
      <c r="F80" s="41"/>
      <c r="G80" s="41"/>
      <c r="H80" s="41"/>
      <c r="I80" s="41"/>
      <c r="J80" s="41"/>
      <c r="K80" s="41"/>
      <c r="L80" s="41"/>
      <c r="M80" s="41"/>
      <c r="N80" s="41"/>
      <c r="O80" s="41"/>
      <c r="P80" s="41"/>
    </row>
    <row r="81" spans="1:16" x14ac:dyDescent="0.25">
      <c r="A81" s="39"/>
      <c r="B81" s="41" t="s">
        <v>243</v>
      </c>
      <c r="C81" s="41"/>
      <c r="D81" s="41"/>
      <c r="E81" s="41"/>
      <c r="F81" s="41"/>
      <c r="G81" s="41"/>
      <c r="H81" s="41"/>
      <c r="I81" s="41"/>
      <c r="J81" s="41"/>
      <c r="K81" s="41"/>
      <c r="L81" s="41"/>
      <c r="M81" s="41"/>
      <c r="N81" s="41"/>
      <c r="O81" s="41"/>
      <c r="P81" s="41"/>
    </row>
    <row r="82" spans="1:16" x14ac:dyDescent="0.25">
      <c r="A82" s="39"/>
      <c r="B82" s="42" t="s">
        <v>173</v>
      </c>
      <c r="C82" s="42"/>
      <c r="D82" s="42"/>
      <c r="E82" s="42"/>
      <c r="F82" s="42"/>
      <c r="G82" s="42"/>
      <c r="H82" s="42"/>
      <c r="I82" s="42"/>
      <c r="J82" s="42"/>
      <c r="K82" s="42"/>
      <c r="L82" s="42"/>
      <c r="M82" s="42"/>
      <c r="N82" s="42"/>
      <c r="O82" s="42"/>
      <c r="P82" s="42"/>
    </row>
    <row r="83" spans="1:16" ht="15.75" thickBot="1" x14ac:dyDescent="0.3">
      <c r="A83" s="39"/>
      <c r="B83" s="10"/>
      <c r="C83" s="12"/>
      <c r="D83" s="26" t="s">
        <v>213</v>
      </c>
      <c r="E83" s="26"/>
      <c r="F83" s="26"/>
      <c r="G83" s="26"/>
      <c r="H83" s="26"/>
      <c r="I83" s="12"/>
    </row>
    <row r="84" spans="1:16" ht="15.75" thickBot="1" x14ac:dyDescent="0.3">
      <c r="A84" s="39"/>
      <c r="B84" s="14"/>
      <c r="C84" s="12"/>
      <c r="D84" s="27">
        <v>2014</v>
      </c>
      <c r="E84" s="27"/>
      <c r="F84" s="12"/>
      <c r="G84" s="27">
        <v>2013</v>
      </c>
      <c r="H84" s="27"/>
      <c r="I84" s="12"/>
    </row>
    <row r="85" spans="1:16" x14ac:dyDescent="0.25">
      <c r="A85" s="39"/>
      <c r="B85" s="15" t="s">
        <v>244</v>
      </c>
      <c r="C85" s="16"/>
      <c r="D85" s="16" t="s">
        <v>177</v>
      </c>
      <c r="E85" s="25" t="s">
        <v>245</v>
      </c>
      <c r="F85" s="16"/>
      <c r="G85" s="16" t="s">
        <v>177</v>
      </c>
      <c r="H85" s="25" t="s">
        <v>246</v>
      </c>
      <c r="I85" s="16"/>
    </row>
    <row r="86" spans="1:16" x14ac:dyDescent="0.25">
      <c r="A86" s="39"/>
      <c r="B86" s="32" t="s">
        <v>247</v>
      </c>
      <c r="C86" s="19"/>
      <c r="D86" s="19"/>
      <c r="E86" s="20" t="s">
        <v>248</v>
      </c>
      <c r="F86" s="19"/>
      <c r="G86" s="19"/>
      <c r="H86" s="20" t="s">
        <v>249</v>
      </c>
      <c r="I86" s="19"/>
    </row>
    <row r="87" spans="1:16" ht="15.75" thickBot="1" x14ac:dyDescent="0.3">
      <c r="A87" s="39"/>
      <c r="B87" s="21" t="s">
        <v>181</v>
      </c>
      <c r="C87" s="21" t="s">
        <v>181</v>
      </c>
      <c r="D87" s="22" t="s">
        <v>182</v>
      </c>
      <c r="E87" s="23" t="s">
        <v>182</v>
      </c>
      <c r="F87" s="21" t="s">
        <v>181</v>
      </c>
      <c r="G87" s="22" t="s">
        <v>182</v>
      </c>
      <c r="H87" s="23" t="s">
        <v>182</v>
      </c>
      <c r="I87" s="21" t="s">
        <v>181</v>
      </c>
    </row>
    <row r="88" spans="1:16" x14ac:dyDescent="0.25">
      <c r="A88" s="39"/>
      <c r="B88" s="35"/>
      <c r="C88" s="16"/>
      <c r="D88" s="16" t="s">
        <v>177</v>
      </c>
      <c r="E88" s="25" t="s">
        <v>250</v>
      </c>
      <c r="F88" s="16"/>
      <c r="G88" s="16" t="s">
        <v>177</v>
      </c>
      <c r="H88" s="25" t="s">
        <v>251</v>
      </c>
      <c r="I88" s="16"/>
    </row>
    <row r="89" spans="1:16" ht="15.75" thickBot="1" x14ac:dyDescent="0.3">
      <c r="A89" s="39"/>
      <c r="B89" s="21" t="s">
        <v>181</v>
      </c>
      <c r="C89" s="21" t="s">
        <v>181</v>
      </c>
      <c r="D89" s="22" t="s">
        <v>182</v>
      </c>
      <c r="E89" s="23" t="s">
        <v>182</v>
      </c>
      <c r="F89" s="21" t="s">
        <v>181</v>
      </c>
      <c r="G89" s="22" t="s">
        <v>182</v>
      </c>
      <c r="H89" s="23" t="s">
        <v>182</v>
      </c>
      <c r="I89" s="21" t="s">
        <v>181</v>
      </c>
    </row>
    <row r="90" spans="1:16" ht="15.75" thickBot="1" x14ac:dyDescent="0.3">
      <c r="A90" s="39"/>
      <c r="B90" s="21" t="s">
        <v>181</v>
      </c>
      <c r="C90" s="21" t="s">
        <v>181</v>
      </c>
      <c r="D90" s="22" t="s">
        <v>182</v>
      </c>
      <c r="E90" s="23" t="s">
        <v>182</v>
      </c>
      <c r="F90" s="21" t="s">
        <v>181</v>
      </c>
      <c r="G90" s="22" t="s">
        <v>182</v>
      </c>
      <c r="H90" s="23" t="s">
        <v>182</v>
      </c>
      <c r="I90" s="21" t="s">
        <v>182</v>
      </c>
    </row>
    <row r="91" spans="1:16" x14ac:dyDescent="0.25">
      <c r="A91" s="39"/>
      <c r="B91" s="41"/>
      <c r="C91" s="41"/>
      <c r="D91" s="41"/>
      <c r="E91" s="41"/>
      <c r="F91" s="41"/>
      <c r="G91" s="41"/>
      <c r="H91" s="41"/>
      <c r="I91" s="41"/>
      <c r="J91" s="41"/>
      <c r="K91" s="41"/>
      <c r="L91" s="41"/>
      <c r="M91" s="41"/>
      <c r="N91" s="41"/>
      <c r="O91" s="41"/>
      <c r="P91" s="41"/>
    </row>
    <row r="92" spans="1:16" x14ac:dyDescent="0.25">
      <c r="A92" s="39"/>
      <c r="B92" s="41" t="s">
        <v>252</v>
      </c>
      <c r="C92" s="41"/>
      <c r="D92" s="41"/>
      <c r="E92" s="41"/>
      <c r="F92" s="41"/>
      <c r="G92" s="41"/>
      <c r="H92" s="41"/>
      <c r="I92" s="41"/>
      <c r="J92" s="41"/>
      <c r="K92" s="41"/>
      <c r="L92" s="41"/>
      <c r="M92" s="41"/>
      <c r="N92" s="41"/>
      <c r="O92" s="41"/>
      <c r="P92" s="41"/>
    </row>
    <row r="93" spans="1:16" ht="25.5" customHeight="1" x14ac:dyDescent="0.25">
      <c r="A93" s="39"/>
      <c r="B93" s="41" t="s">
        <v>253</v>
      </c>
      <c r="C93" s="41"/>
      <c r="D93" s="41"/>
      <c r="E93" s="41"/>
      <c r="F93" s="41"/>
      <c r="G93" s="41"/>
      <c r="H93" s="41"/>
      <c r="I93" s="41"/>
      <c r="J93" s="41"/>
      <c r="K93" s="41"/>
      <c r="L93" s="41"/>
      <c r="M93" s="41"/>
      <c r="N93" s="41"/>
      <c r="O93" s="41"/>
      <c r="P93" s="41"/>
    </row>
    <row r="94" spans="1:16" x14ac:dyDescent="0.25">
      <c r="A94" s="39"/>
      <c r="B94" s="41" t="s">
        <v>254</v>
      </c>
      <c r="C94" s="41"/>
      <c r="D94" s="41"/>
      <c r="E94" s="41"/>
      <c r="F94" s="41"/>
      <c r="G94" s="41"/>
      <c r="H94" s="41"/>
      <c r="I94" s="41"/>
      <c r="J94" s="41"/>
      <c r="K94" s="41"/>
      <c r="L94" s="41"/>
      <c r="M94" s="41"/>
      <c r="N94" s="41"/>
      <c r="O94" s="41"/>
      <c r="P94" s="41"/>
    </row>
    <row r="95" spans="1:16" x14ac:dyDescent="0.25">
      <c r="A95" s="39"/>
      <c r="B95" s="41" t="s">
        <v>255</v>
      </c>
      <c r="C95" s="41"/>
      <c r="D95" s="41"/>
      <c r="E95" s="41"/>
      <c r="F95" s="41"/>
      <c r="G95" s="41"/>
      <c r="H95" s="41"/>
      <c r="I95" s="41"/>
      <c r="J95" s="41"/>
      <c r="K95" s="41"/>
      <c r="L95" s="41"/>
      <c r="M95" s="41"/>
      <c r="N95" s="41"/>
      <c r="O95" s="41"/>
      <c r="P95" s="41"/>
    </row>
    <row r="96" spans="1:16" x14ac:dyDescent="0.25">
      <c r="A96" s="39"/>
      <c r="B96" s="41" t="s">
        <v>256</v>
      </c>
      <c r="C96" s="41"/>
      <c r="D96" s="41"/>
      <c r="E96" s="41"/>
      <c r="F96" s="41"/>
      <c r="G96" s="41"/>
      <c r="H96" s="41"/>
      <c r="I96" s="41"/>
      <c r="J96" s="41"/>
      <c r="K96" s="41"/>
      <c r="L96" s="41"/>
      <c r="M96" s="41"/>
      <c r="N96" s="41"/>
      <c r="O96" s="41"/>
      <c r="P96" s="41"/>
    </row>
    <row r="97" spans="1:16" x14ac:dyDescent="0.25">
      <c r="A97" s="39"/>
      <c r="B97" s="42" t="s">
        <v>173</v>
      </c>
      <c r="C97" s="42"/>
      <c r="D97" s="42"/>
      <c r="E97" s="42"/>
      <c r="F97" s="42"/>
      <c r="G97" s="42"/>
      <c r="H97" s="42"/>
      <c r="I97" s="42"/>
      <c r="J97" s="42"/>
      <c r="K97" s="42"/>
      <c r="L97" s="42"/>
      <c r="M97" s="42"/>
      <c r="N97" s="42"/>
      <c r="O97" s="42"/>
      <c r="P97" s="42"/>
    </row>
    <row r="98" spans="1:16" ht="15.75" thickBot="1" x14ac:dyDescent="0.3">
      <c r="A98" s="39"/>
      <c r="B98" s="10"/>
      <c r="C98" s="12"/>
      <c r="D98" s="26" t="s">
        <v>174</v>
      </c>
      <c r="E98" s="26"/>
      <c r="F98" s="26"/>
      <c r="G98" s="26"/>
      <c r="H98" s="26"/>
      <c r="I98" s="26"/>
      <c r="J98" s="26"/>
      <c r="K98" s="26"/>
      <c r="L98" s="12"/>
    </row>
    <row r="99" spans="1:16" ht="15.75" thickBot="1" x14ac:dyDescent="0.3">
      <c r="A99" s="39"/>
      <c r="B99" s="14"/>
      <c r="C99" s="12"/>
      <c r="D99" s="27">
        <v>2014</v>
      </c>
      <c r="E99" s="27"/>
      <c r="F99" s="12"/>
      <c r="G99" s="27">
        <v>2013</v>
      </c>
      <c r="H99" s="27"/>
      <c r="I99" s="12"/>
      <c r="J99" s="27">
        <v>2012</v>
      </c>
      <c r="K99" s="27"/>
      <c r="L99" s="12"/>
    </row>
    <row r="100" spans="1:16" ht="26.25" x14ac:dyDescent="0.25">
      <c r="A100" s="39"/>
      <c r="B100" s="15" t="s">
        <v>257</v>
      </c>
      <c r="C100" s="16"/>
      <c r="D100" s="16" t="s">
        <v>177</v>
      </c>
      <c r="E100" s="25" t="s">
        <v>258</v>
      </c>
      <c r="F100" s="16"/>
      <c r="G100" s="16" t="s">
        <v>177</v>
      </c>
      <c r="H100" s="25" t="s">
        <v>259</v>
      </c>
      <c r="I100" s="16"/>
      <c r="J100" s="16" t="s">
        <v>177</v>
      </c>
      <c r="K100" s="25" t="s">
        <v>260</v>
      </c>
      <c r="L100" s="16"/>
    </row>
    <row r="101" spans="1:16" ht="15.75" thickBot="1" x14ac:dyDescent="0.3">
      <c r="A101" s="39"/>
      <c r="B101" s="21" t="s">
        <v>181</v>
      </c>
      <c r="C101" s="21" t="s">
        <v>181</v>
      </c>
      <c r="D101" s="22" t="s">
        <v>182</v>
      </c>
      <c r="E101" s="23" t="s">
        <v>182</v>
      </c>
      <c r="F101" s="21" t="s">
        <v>181</v>
      </c>
      <c r="G101" s="22" t="s">
        <v>182</v>
      </c>
      <c r="H101" s="23" t="s">
        <v>182</v>
      </c>
      <c r="I101" s="21" t="s">
        <v>181</v>
      </c>
      <c r="J101" s="22" t="s">
        <v>182</v>
      </c>
      <c r="K101" s="23" t="s">
        <v>182</v>
      </c>
      <c r="L101" s="21" t="s">
        <v>181</v>
      </c>
    </row>
    <row r="102" spans="1:16" ht="15.75" thickBot="1" x14ac:dyDescent="0.3">
      <c r="A102" s="39"/>
      <c r="B102" s="21" t="s">
        <v>181</v>
      </c>
      <c r="C102" s="21" t="s">
        <v>181</v>
      </c>
      <c r="D102" s="22" t="s">
        <v>182</v>
      </c>
      <c r="E102" s="23" t="s">
        <v>182</v>
      </c>
      <c r="F102" s="21" t="s">
        <v>181</v>
      </c>
      <c r="G102" s="22" t="s">
        <v>182</v>
      </c>
      <c r="H102" s="23" t="s">
        <v>182</v>
      </c>
      <c r="I102" s="21" t="s">
        <v>181</v>
      </c>
      <c r="J102" s="22" t="s">
        <v>182</v>
      </c>
      <c r="K102" s="23" t="s">
        <v>182</v>
      </c>
      <c r="L102" s="21" t="s">
        <v>182</v>
      </c>
    </row>
    <row r="103" spans="1:16" ht="26.25" x14ac:dyDescent="0.25">
      <c r="A103" s="39"/>
      <c r="B103" s="32" t="s">
        <v>261</v>
      </c>
      <c r="C103" s="19"/>
      <c r="D103" s="19"/>
      <c r="E103" s="20" t="s">
        <v>262</v>
      </c>
      <c r="F103" s="19"/>
      <c r="G103" s="19"/>
      <c r="H103" s="20" t="s">
        <v>263</v>
      </c>
      <c r="I103" s="19"/>
      <c r="J103" s="19"/>
      <c r="K103" s="20" t="s">
        <v>264</v>
      </c>
      <c r="L103" s="19"/>
    </row>
    <row r="104" spans="1:16" x14ac:dyDescent="0.25">
      <c r="A104" s="39"/>
      <c r="B104" s="15" t="s">
        <v>265</v>
      </c>
      <c r="C104" s="16"/>
      <c r="D104" s="16"/>
      <c r="E104" s="17"/>
      <c r="F104" s="16"/>
      <c r="G104" s="16"/>
      <c r="H104" s="17"/>
      <c r="I104" s="16"/>
      <c r="J104" s="16"/>
      <c r="K104" s="17"/>
      <c r="L104" s="16"/>
    </row>
    <row r="105" spans="1:16" x14ac:dyDescent="0.25">
      <c r="A105" s="39"/>
      <c r="B105" s="18" t="s">
        <v>266</v>
      </c>
      <c r="C105" s="19"/>
      <c r="D105" s="19"/>
      <c r="E105" s="20" t="s">
        <v>267</v>
      </c>
      <c r="F105" s="19"/>
      <c r="G105" s="19"/>
      <c r="H105" s="20" t="s">
        <v>268</v>
      </c>
      <c r="I105" s="19"/>
      <c r="J105" s="19"/>
      <c r="K105" s="20" t="s">
        <v>269</v>
      </c>
      <c r="L105" s="19"/>
    </row>
    <row r="106" spans="1:16" ht="15.75" thickBot="1" x14ac:dyDescent="0.3">
      <c r="A106" s="39"/>
      <c r="B106" s="21" t="s">
        <v>181</v>
      </c>
      <c r="C106" s="21" t="s">
        <v>181</v>
      </c>
      <c r="D106" s="22" t="s">
        <v>182</v>
      </c>
      <c r="E106" s="23" t="s">
        <v>182</v>
      </c>
      <c r="F106" s="21" t="s">
        <v>181</v>
      </c>
      <c r="G106" s="22" t="s">
        <v>182</v>
      </c>
      <c r="H106" s="23" t="s">
        <v>182</v>
      </c>
      <c r="I106" s="21" t="s">
        <v>181</v>
      </c>
      <c r="J106" s="22" t="s">
        <v>182</v>
      </c>
      <c r="K106" s="23" t="s">
        <v>182</v>
      </c>
      <c r="L106" s="21" t="s">
        <v>181</v>
      </c>
    </row>
    <row r="107" spans="1:16" ht="39" x14ac:dyDescent="0.25">
      <c r="A107" s="39"/>
      <c r="B107" s="15" t="s">
        <v>270</v>
      </c>
      <c r="C107" s="16"/>
      <c r="D107" s="16"/>
      <c r="E107" s="25" t="s">
        <v>271</v>
      </c>
      <c r="F107" s="16"/>
      <c r="G107" s="16"/>
      <c r="H107" s="25" t="s">
        <v>272</v>
      </c>
      <c r="I107" s="16"/>
      <c r="J107" s="16"/>
      <c r="K107" s="25" t="s">
        <v>273</v>
      </c>
      <c r="L107" s="16"/>
    </row>
    <row r="108" spans="1:16" ht="15.75" thickBot="1" x14ac:dyDescent="0.3">
      <c r="A108" s="39"/>
      <c r="B108" s="21" t="s">
        <v>181</v>
      </c>
      <c r="C108" s="21" t="s">
        <v>181</v>
      </c>
      <c r="D108" s="22" t="s">
        <v>182</v>
      </c>
      <c r="E108" s="23" t="s">
        <v>182</v>
      </c>
      <c r="F108" s="21" t="s">
        <v>181</v>
      </c>
      <c r="G108" s="22" t="s">
        <v>182</v>
      </c>
      <c r="H108" s="23" t="s">
        <v>182</v>
      </c>
      <c r="I108" s="21" t="s">
        <v>181</v>
      </c>
      <c r="J108" s="22" t="s">
        <v>182</v>
      </c>
      <c r="K108" s="23" t="s">
        <v>182</v>
      </c>
      <c r="L108" s="21" t="s">
        <v>181</v>
      </c>
    </row>
    <row r="109" spans="1:16" ht="15.75" thickBot="1" x14ac:dyDescent="0.3">
      <c r="A109" s="39"/>
      <c r="B109" s="21" t="s">
        <v>181</v>
      </c>
      <c r="C109" s="21" t="s">
        <v>181</v>
      </c>
      <c r="D109" s="22" t="s">
        <v>182</v>
      </c>
      <c r="E109" s="23" t="s">
        <v>182</v>
      </c>
      <c r="F109" s="21" t="s">
        <v>181</v>
      </c>
      <c r="G109" s="22" t="s">
        <v>182</v>
      </c>
      <c r="H109" s="23" t="s">
        <v>182</v>
      </c>
      <c r="I109" s="21" t="s">
        <v>181</v>
      </c>
      <c r="J109" s="22" t="s">
        <v>182</v>
      </c>
      <c r="K109" s="23" t="s">
        <v>182</v>
      </c>
      <c r="L109" s="21" t="s">
        <v>182</v>
      </c>
    </row>
    <row r="110" spans="1:16" x14ac:dyDescent="0.25">
      <c r="A110" s="39"/>
      <c r="B110" s="32" t="s">
        <v>274</v>
      </c>
      <c r="C110" s="19"/>
      <c r="D110" s="19" t="s">
        <v>177</v>
      </c>
      <c r="E110" s="20" t="s">
        <v>275</v>
      </c>
      <c r="F110" s="19"/>
      <c r="G110" s="19" t="s">
        <v>177</v>
      </c>
      <c r="H110" s="20" t="s">
        <v>276</v>
      </c>
      <c r="I110" s="19"/>
      <c r="J110" s="19" t="s">
        <v>177</v>
      </c>
      <c r="K110" s="20" t="s">
        <v>277</v>
      </c>
      <c r="L110" s="19"/>
    </row>
    <row r="111" spans="1:16" ht="15.75" thickBot="1" x14ac:dyDescent="0.3">
      <c r="A111" s="39"/>
      <c r="B111" s="21" t="s">
        <v>181</v>
      </c>
      <c r="C111" s="21" t="s">
        <v>181</v>
      </c>
      <c r="D111" s="22" t="s">
        <v>182</v>
      </c>
      <c r="E111" s="23" t="s">
        <v>182</v>
      </c>
      <c r="F111" s="21" t="s">
        <v>181</v>
      </c>
      <c r="G111" s="22" t="s">
        <v>182</v>
      </c>
      <c r="H111" s="23" t="s">
        <v>182</v>
      </c>
      <c r="I111" s="21" t="s">
        <v>181</v>
      </c>
      <c r="J111" s="22" t="s">
        <v>182</v>
      </c>
      <c r="K111" s="23" t="s">
        <v>182</v>
      </c>
      <c r="L111" s="21" t="s">
        <v>181</v>
      </c>
    </row>
    <row r="112" spans="1:16" ht="15.75" thickBot="1" x14ac:dyDescent="0.3">
      <c r="A112" s="39"/>
      <c r="B112" s="21" t="s">
        <v>181</v>
      </c>
      <c r="C112" s="21" t="s">
        <v>181</v>
      </c>
      <c r="D112" s="22" t="s">
        <v>182</v>
      </c>
      <c r="E112" s="23" t="s">
        <v>182</v>
      </c>
      <c r="F112" s="21" t="s">
        <v>181</v>
      </c>
      <c r="G112" s="22" t="s">
        <v>182</v>
      </c>
      <c r="H112" s="23" t="s">
        <v>182</v>
      </c>
      <c r="I112" s="21" t="s">
        <v>181</v>
      </c>
      <c r="J112" s="22" t="s">
        <v>182</v>
      </c>
      <c r="K112" s="23" t="s">
        <v>182</v>
      </c>
      <c r="L112" s="21" t="s">
        <v>182</v>
      </c>
    </row>
    <row r="113" spans="1:16" x14ac:dyDescent="0.25">
      <c r="A113" s="39"/>
      <c r="B113" s="15" t="s">
        <v>278</v>
      </c>
      <c r="C113" s="16"/>
      <c r="D113" s="16" t="s">
        <v>177</v>
      </c>
      <c r="E113" s="25" t="s">
        <v>275</v>
      </c>
      <c r="F113" s="16"/>
      <c r="G113" s="16" t="s">
        <v>177</v>
      </c>
      <c r="H113" s="25" t="s">
        <v>276</v>
      </c>
      <c r="I113" s="16"/>
      <c r="J113" s="16" t="s">
        <v>177</v>
      </c>
      <c r="K113" s="25" t="s">
        <v>279</v>
      </c>
      <c r="L113" s="16"/>
    </row>
    <row r="114" spans="1:16" ht="15.75" thickBot="1" x14ac:dyDescent="0.3">
      <c r="A114" s="39"/>
      <c r="B114" s="21" t="s">
        <v>181</v>
      </c>
      <c r="C114" s="21" t="s">
        <v>181</v>
      </c>
      <c r="D114" s="22" t="s">
        <v>182</v>
      </c>
      <c r="E114" s="23" t="s">
        <v>182</v>
      </c>
      <c r="F114" s="21" t="s">
        <v>181</v>
      </c>
      <c r="G114" s="22" t="s">
        <v>182</v>
      </c>
      <c r="H114" s="23" t="s">
        <v>182</v>
      </c>
      <c r="I114" s="21" t="s">
        <v>181</v>
      </c>
      <c r="J114" s="22" t="s">
        <v>182</v>
      </c>
      <c r="K114" s="23" t="s">
        <v>182</v>
      </c>
      <c r="L114" s="21" t="s">
        <v>181</v>
      </c>
    </row>
    <row r="115" spans="1:16" ht="15.75" thickBot="1" x14ac:dyDescent="0.3">
      <c r="A115" s="39"/>
      <c r="B115" s="21" t="s">
        <v>181</v>
      </c>
      <c r="C115" s="21" t="s">
        <v>181</v>
      </c>
      <c r="D115" s="22" t="s">
        <v>182</v>
      </c>
      <c r="E115" s="23" t="s">
        <v>182</v>
      </c>
      <c r="F115" s="21" t="s">
        <v>181</v>
      </c>
      <c r="G115" s="22" t="s">
        <v>182</v>
      </c>
      <c r="H115" s="23" t="s">
        <v>182</v>
      </c>
      <c r="I115" s="21" t="s">
        <v>181</v>
      </c>
      <c r="J115" s="22" t="s">
        <v>182</v>
      </c>
      <c r="K115" s="23" t="s">
        <v>182</v>
      </c>
      <c r="L115" s="21" t="s">
        <v>182</v>
      </c>
    </row>
    <row r="116" spans="1:16" x14ac:dyDescent="0.25">
      <c r="A116" s="39"/>
      <c r="B116" s="43"/>
      <c r="C116" s="43"/>
      <c r="D116" s="43"/>
      <c r="E116" s="43"/>
      <c r="F116" s="43"/>
      <c r="G116" s="43"/>
      <c r="H116" s="43"/>
      <c r="I116" s="43"/>
      <c r="J116" s="43"/>
      <c r="K116" s="43"/>
      <c r="L116" s="43"/>
      <c r="M116" s="43"/>
      <c r="N116" s="43"/>
      <c r="O116" s="43"/>
      <c r="P116" s="43"/>
    </row>
    <row r="117" spans="1:16" x14ac:dyDescent="0.25">
      <c r="A117" s="39"/>
      <c r="B117" s="44"/>
      <c r="C117" s="44"/>
      <c r="D117" s="44"/>
      <c r="E117" s="44"/>
      <c r="F117" s="44"/>
      <c r="G117" s="44"/>
      <c r="H117" s="44"/>
      <c r="I117" s="44"/>
      <c r="J117" s="44"/>
      <c r="K117" s="44"/>
      <c r="L117" s="44"/>
      <c r="M117" s="44"/>
      <c r="N117" s="44"/>
      <c r="O117" s="44"/>
      <c r="P117" s="44"/>
    </row>
    <row r="118" spans="1:16" x14ac:dyDescent="0.25">
      <c r="A118" s="39"/>
      <c r="B118" s="45" t="s">
        <v>280</v>
      </c>
      <c r="C118" s="45"/>
      <c r="D118" s="45"/>
      <c r="E118" s="45"/>
      <c r="F118" s="45"/>
      <c r="G118" s="45"/>
      <c r="H118" s="45"/>
      <c r="I118" s="45"/>
      <c r="J118" s="45"/>
      <c r="K118" s="45"/>
      <c r="L118" s="45"/>
      <c r="M118" s="45"/>
      <c r="N118" s="45"/>
      <c r="O118" s="45"/>
      <c r="P118" s="45"/>
    </row>
    <row r="119" spans="1:16" x14ac:dyDescent="0.25">
      <c r="A119" s="39"/>
      <c r="B119" s="41" t="s">
        <v>281</v>
      </c>
      <c r="C119" s="41"/>
      <c r="D119" s="41"/>
      <c r="E119" s="41"/>
      <c r="F119" s="41"/>
      <c r="G119" s="41"/>
      <c r="H119" s="41"/>
      <c r="I119" s="41"/>
      <c r="J119" s="41"/>
      <c r="K119" s="41"/>
      <c r="L119" s="41"/>
      <c r="M119" s="41"/>
      <c r="N119" s="41"/>
      <c r="O119" s="41"/>
      <c r="P119" s="41"/>
    </row>
    <row r="120" spans="1:16" x14ac:dyDescent="0.25">
      <c r="A120" s="39"/>
      <c r="B120" s="41" t="s">
        <v>282</v>
      </c>
      <c r="C120" s="41"/>
      <c r="D120" s="41"/>
      <c r="E120" s="41"/>
      <c r="F120" s="41"/>
      <c r="G120" s="41"/>
      <c r="H120" s="41"/>
      <c r="I120" s="41"/>
      <c r="J120" s="41"/>
      <c r="K120" s="41"/>
      <c r="L120" s="41"/>
      <c r="M120" s="41"/>
      <c r="N120" s="41"/>
      <c r="O120" s="41"/>
      <c r="P120" s="41"/>
    </row>
    <row r="121" spans="1:16" x14ac:dyDescent="0.25">
      <c r="A121" s="39"/>
      <c r="B121" s="41" t="s">
        <v>283</v>
      </c>
      <c r="C121" s="41"/>
      <c r="D121" s="41"/>
      <c r="E121" s="41"/>
      <c r="F121" s="41"/>
      <c r="G121" s="41"/>
      <c r="H121" s="41"/>
      <c r="I121" s="41"/>
      <c r="J121" s="41"/>
      <c r="K121" s="41"/>
      <c r="L121" s="41"/>
      <c r="M121" s="41"/>
      <c r="N121" s="41"/>
      <c r="O121" s="41"/>
      <c r="P121" s="41"/>
    </row>
    <row r="122" spans="1:16" ht="38.25" customHeight="1" x14ac:dyDescent="0.25">
      <c r="A122" s="39"/>
      <c r="B122" s="41" t="s">
        <v>284</v>
      </c>
      <c r="C122" s="41"/>
      <c r="D122" s="41"/>
      <c r="E122" s="41"/>
      <c r="F122" s="41"/>
      <c r="G122" s="41"/>
      <c r="H122" s="41"/>
      <c r="I122" s="41"/>
      <c r="J122" s="41"/>
      <c r="K122" s="41"/>
      <c r="L122" s="41"/>
      <c r="M122" s="41"/>
      <c r="N122" s="41"/>
      <c r="O122" s="41"/>
      <c r="P122" s="41"/>
    </row>
    <row r="123" spans="1:16" x14ac:dyDescent="0.25">
      <c r="A123" s="39"/>
      <c r="B123" s="41" t="s">
        <v>285</v>
      </c>
      <c r="C123" s="41"/>
      <c r="D123" s="41"/>
      <c r="E123" s="41"/>
      <c r="F123" s="41"/>
      <c r="G123" s="41"/>
      <c r="H123" s="41"/>
      <c r="I123" s="41"/>
      <c r="J123" s="41"/>
      <c r="K123" s="41"/>
      <c r="L123" s="41"/>
      <c r="M123" s="41"/>
      <c r="N123" s="41"/>
      <c r="O123" s="41"/>
      <c r="P123" s="41"/>
    </row>
    <row r="124" spans="1:16" ht="25.5" customHeight="1" x14ac:dyDescent="0.25">
      <c r="A124" s="39"/>
      <c r="B124" s="41" t="s">
        <v>286</v>
      </c>
      <c r="C124" s="41"/>
      <c r="D124" s="41"/>
      <c r="E124" s="41"/>
      <c r="F124" s="41"/>
      <c r="G124" s="41"/>
      <c r="H124" s="41"/>
      <c r="I124" s="41"/>
      <c r="J124" s="41"/>
      <c r="K124" s="41"/>
      <c r="L124" s="41"/>
      <c r="M124" s="41"/>
      <c r="N124" s="41"/>
      <c r="O124" s="41"/>
      <c r="P124" s="41"/>
    </row>
    <row r="125" spans="1:16" x14ac:dyDescent="0.25">
      <c r="A125" s="39"/>
      <c r="B125" s="41" t="s">
        <v>287</v>
      </c>
      <c r="C125" s="41"/>
      <c r="D125" s="41"/>
      <c r="E125" s="41"/>
      <c r="F125" s="41"/>
      <c r="G125" s="41"/>
      <c r="H125" s="41"/>
      <c r="I125" s="41"/>
      <c r="J125" s="41"/>
      <c r="K125" s="41"/>
      <c r="L125" s="41"/>
      <c r="M125" s="41"/>
      <c r="N125" s="41"/>
      <c r="O125" s="41"/>
      <c r="P125" s="41"/>
    </row>
    <row r="126" spans="1:16" x14ac:dyDescent="0.25">
      <c r="A126" s="39"/>
      <c r="B126" s="41" t="s">
        <v>288</v>
      </c>
      <c r="C126" s="41"/>
      <c r="D126" s="41"/>
      <c r="E126" s="41"/>
      <c r="F126" s="41"/>
      <c r="G126" s="41"/>
      <c r="H126" s="41"/>
      <c r="I126" s="41"/>
      <c r="J126" s="41"/>
      <c r="K126" s="41"/>
      <c r="L126" s="41"/>
      <c r="M126" s="41"/>
      <c r="N126" s="41"/>
      <c r="O126" s="41"/>
      <c r="P126" s="41"/>
    </row>
    <row r="127" spans="1:16" ht="25.5" customHeight="1" x14ac:dyDescent="0.25">
      <c r="A127" s="39"/>
      <c r="B127" s="41" t="s">
        <v>289</v>
      </c>
      <c r="C127" s="41"/>
      <c r="D127" s="41"/>
      <c r="E127" s="41"/>
      <c r="F127" s="41"/>
      <c r="G127" s="41"/>
      <c r="H127" s="41"/>
      <c r="I127" s="41"/>
      <c r="J127" s="41"/>
      <c r="K127" s="41"/>
      <c r="L127" s="41"/>
      <c r="M127" s="41"/>
      <c r="N127" s="41"/>
      <c r="O127" s="41"/>
      <c r="P127" s="41"/>
    </row>
    <row r="128" spans="1:16" x14ac:dyDescent="0.25">
      <c r="A128" s="39"/>
      <c r="B128" s="46"/>
      <c r="C128" s="46"/>
      <c r="D128" s="46"/>
      <c r="E128" s="46"/>
      <c r="F128" s="46"/>
      <c r="G128" s="46"/>
      <c r="H128" s="46"/>
      <c r="I128" s="46"/>
      <c r="J128" s="46"/>
      <c r="K128" s="46"/>
      <c r="L128" s="46"/>
      <c r="M128" s="46"/>
      <c r="N128" s="46"/>
      <c r="O128" s="46"/>
      <c r="P128" s="46"/>
    </row>
  </sheetData>
  <mergeCells count="94">
    <mergeCell ref="B126:P126"/>
    <mergeCell ref="B127:P127"/>
    <mergeCell ref="B128:P128"/>
    <mergeCell ref="B120:P120"/>
    <mergeCell ref="B121:P121"/>
    <mergeCell ref="B122:P122"/>
    <mergeCell ref="B123:P123"/>
    <mergeCell ref="B124:P124"/>
    <mergeCell ref="B125:P125"/>
    <mergeCell ref="B95:P95"/>
    <mergeCell ref="B96:P96"/>
    <mergeCell ref="B97:P97"/>
    <mergeCell ref="B117:P117"/>
    <mergeCell ref="B118:P118"/>
    <mergeCell ref="B119:P119"/>
    <mergeCell ref="B81:P81"/>
    <mergeCell ref="B82:P82"/>
    <mergeCell ref="B91:P91"/>
    <mergeCell ref="B92:P92"/>
    <mergeCell ref="B93:P93"/>
    <mergeCell ref="B94:P94"/>
    <mergeCell ref="B75:P75"/>
    <mergeCell ref="B76:P76"/>
    <mergeCell ref="B77:P77"/>
    <mergeCell ref="B78:P78"/>
    <mergeCell ref="B79:P79"/>
    <mergeCell ref="B80:P80"/>
    <mergeCell ref="B49:P49"/>
    <mergeCell ref="B50:P50"/>
    <mergeCell ref="B51:P51"/>
    <mergeCell ref="B64:P64"/>
    <mergeCell ref="B65:P65"/>
    <mergeCell ref="B66:P66"/>
    <mergeCell ref="B26:P26"/>
    <mergeCell ref="B27:P27"/>
    <mergeCell ref="B28:P28"/>
    <mergeCell ref="B37:P37"/>
    <mergeCell ref="B38:P38"/>
    <mergeCell ref="B39:P39"/>
    <mergeCell ref="B11:P11"/>
    <mergeCell ref="B12:P12"/>
    <mergeCell ref="B13:P13"/>
    <mergeCell ref="B23:P23"/>
    <mergeCell ref="B24:P24"/>
    <mergeCell ref="B25:P25"/>
    <mergeCell ref="B5:P5"/>
    <mergeCell ref="B6:P6"/>
    <mergeCell ref="B7:P7"/>
    <mergeCell ref="B8:P8"/>
    <mergeCell ref="B9:P9"/>
    <mergeCell ref="B10:P10"/>
    <mergeCell ref="D98:K98"/>
    <mergeCell ref="D99:E99"/>
    <mergeCell ref="G99:H99"/>
    <mergeCell ref="J99:K99"/>
    <mergeCell ref="A1:A2"/>
    <mergeCell ref="B1:P1"/>
    <mergeCell ref="B2:P2"/>
    <mergeCell ref="B3:P3"/>
    <mergeCell ref="A4:A128"/>
    <mergeCell ref="B4:P4"/>
    <mergeCell ref="D52:H52"/>
    <mergeCell ref="D53:E53"/>
    <mergeCell ref="G53:H53"/>
    <mergeCell ref="D83:H83"/>
    <mergeCell ref="D84:E84"/>
    <mergeCell ref="G84:H84"/>
    <mergeCell ref="B71:P71"/>
    <mergeCell ref="B72:P72"/>
    <mergeCell ref="B73:P73"/>
    <mergeCell ref="B74:P74"/>
    <mergeCell ref="D33:E33"/>
    <mergeCell ref="G33:H33"/>
    <mergeCell ref="J33:K33"/>
    <mergeCell ref="M33:N33"/>
    <mergeCell ref="D41:E41"/>
    <mergeCell ref="G41:H41"/>
    <mergeCell ref="B40:P40"/>
    <mergeCell ref="I30:I32"/>
    <mergeCell ref="J30:N30"/>
    <mergeCell ref="J31:N31"/>
    <mergeCell ref="J32:N32"/>
    <mergeCell ref="O30:O32"/>
    <mergeCell ref="P30:P32"/>
    <mergeCell ref="D14:K14"/>
    <mergeCell ref="D15:E15"/>
    <mergeCell ref="G15:H15"/>
    <mergeCell ref="J15:K15"/>
    <mergeCell ref="D29:N29"/>
    <mergeCell ref="B30:B32"/>
    <mergeCell ref="C30:C32"/>
    <mergeCell ref="D30:E32"/>
    <mergeCell ref="F30:F32"/>
    <mergeCell ref="G30:H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290</v>
      </c>
      <c r="B1" s="1" t="s">
        <v>1</v>
      </c>
    </row>
    <row r="2" spans="1:2" x14ac:dyDescent="0.25">
      <c r="A2" s="8"/>
      <c r="B2" s="1" t="s">
        <v>2</v>
      </c>
    </row>
    <row r="3" spans="1:2" x14ac:dyDescent="0.25">
      <c r="A3" s="3" t="s">
        <v>290</v>
      </c>
      <c r="B3" s="4"/>
    </row>
    <row r="4" spans="1:2" x14ac:dyDescent="0.25">
      <c r="A4" s="39" t="s">
        <v>290</v>
      </c>
      <c r="B4" s="10" t="s">
        <v>291</v>
      </c>
    </row>
    <row r="5" spans="1:2" ht="319.5" x14ac:dyDescent="0.25">
      <c r="A5" s="39"/>
      <c r="B5" s="11" t="s">
        <v>292</v>
      </c>
    </row>
    <row r="6" spans="1:2" ht="294" x14ac:dyDescent="0.25">
      <c r="A6" s="39"/>
      <c r="B6" s="11" t="s">
        <v>293</v>
      </c>
    </row>
    <row r="7" spans="1:2" x14ac:dyDescent="0.25">
      <c r="A7" s="39"/>
      <c r="B7" s="37"/>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x14ac:dyDescent="0.25"/>
  <cols>
    <col min="1" max="1" width="25.140625" bestFit="1" customWidth="1"/>
    <col min="2" max="2" width="36.5703125" customWidth="1"/>
    <col min="3" max="3" width="36.5703125" bestFit="1" customWidth="1"/>
    <col min="4" max="4" width="6.140625" customWidth="1"/>
    <col min="5" max="5" width="20.42578125" customWidth="1"/>
    <col min="6" max="6" width="2.28515625" customWidth="1"/>
    <col min="7" max="7" width="6.140625" customWidth="1"/>
    <col min="8" max="8" width="20.42578125" customWidth="1"/>
    <col min="9" max="9" width="2.28515625" customWidth="1"/>
    <col min="10" max="10" width="30.42578125" customWidth="1"/>
    <col min="11" max="11" width="9.42578125" customWidth="1"/>
    <col min="12" max="13" width="30.42578125" customWidth="1"/>
    <col min="14" max="14" width="9.42578125" customWidth="1"/>
    <col min="15" max="16" width="30.42578125" customWidth="1"/>
    <col min="17" max="17" width="9.42578125" customWidth="1"/>
    <col min="18" max="19" width="30.42578125" customWidth="1"/>
    <col min="20" max="20" width="9.42578125" customWidth="1"/>
    <col min="21" max="21" width="30.42578125" customWidth="1"/>
  </cols>
  <sheetData>
    <row r="1" spans="1:21" ht="15" customHeight="1" x14ac:dyDescent="0.25">
      <c r="A1" s="8" t="s">
        <v>294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294</v>
      </c>
      <c r="B3" s="38"/>
      <c r="C3" s="38"/>
      <c r="D3" s="38"/>
      <c r="E3" s="38"/>
      <c r="F3" s="38"/>
      <c r="G3" s="38"/>
      <c r="H3" s="38"/>
      <c r="I3" s="38"/>
      <c r="J3" s="38"/>
      <c r="K3" s="38"/>
      <c r="L3" s="38"/>
      <c r="M3" s="38"/>
      <c r="N3" s="38"/>
      <c r="O3" s="38"/>
      <c r="P3" s="38"/>
      <c r="Q3" s="38"/>
      <c r="R3" s="38"/>
      <c r="S3" s="38"/>
      <c r="T3" s="38"/>
      <c r="U3" s="38"/>
    </row>
    <row r="4" spans="1:21" x14ac:dyDescent="0.25">
      <c r="A4" s="39" t="s">
        <v>294</v>
      </c>
      <c r="B4" s="40" t="s">
        <v>295</v>
      </c>
      <c r="C4" s="40"/>
      <c r="D4" s="40"/>
      <c r="E4" s="40"/>
      <c r="F4" s="40"/>
      <c r="G4" s="40"/>
      <c r="H4" s="40"/>
      <c r="I4" s="40"/>
      <c r="J4" s="40"/>
      <c r="K4" s="40"/>
      <c r="L4" s="40"/>
      <c r="M4" s="40"/>
      <c r="N4" s="40"/>
      <c r="O4" s="40"/>
      <c r="P4" s="40"/>
      <c r="Q4" s="40"/>
      <c r="R4" s="40"/>
      <c r="S4" s="40"/>
      <c r="T4" s="40"/>
      <c r="U4" s="40"/>
    </row>
    <row r="5" spans="1:21" ht="25.5" customHeight="1" x14ac:dyDescent="0.25">
      <c r="A5" s="39"/>
      <c r="B5" s="41" t="s">
        <v>296</v>
      </c>
      <c r="C5" s="41"/>
      <c r="D5" s="41"/>
      <c r="E5" s="41"/>
      <c r="F5" s="41"/>
      <c r="G5" s="41"/>
      <c r="H5" s="41"/>
      <c r="I5" s="41"/>
      <c r="J5" s="41"/>
      <c r="K5" s="41"/>
      <c r="L5" s="41"/>
      <c r="M5" s="41"/>
      <c r="N5" s="41"/>
      <c r="O5" s="41"/>
      <c r="P5" s="41"/>
      <c r="Q5" s="41"/>
      <c r="R5" s="41"/>
      <c r="S5" s="41"/>
      <c r="T5" s="41"/>
      <c r="U5" s="41"/>
    </row>
    <row r="6" spans="1:21" x14ac:dyDescent="0.25">
      <c r="A6" s="39"/>
      <c r="B6" s="41" t="s">
        <v>297</v>
      </c>
      <c r="C6" s="41"/>
      <c r="D6" s="41"/>
      <c r="E6" s="41"/>
      <c r="F6" s="41"/>
      <c r="G6" s="41"/>
      <c r="H6" s="41"/>
      <c r="I6" s="41"/>
      <c r="J6" s="41"/>
      <c r="K6" s="41"/>
      <c r="L6" s="41"/>
      <c r="M6" s="41"/>
      <c r="N6" s="41"/>
      <c r="O6" s="41"/>
      <c r="P6" s="41"/>
      <c r="Q6" s="41"/>
      <c r="R6" s="41"/>
      <c r="S6" s="41"/>
      <c r="T6" s="41"/>
      <c r="U6" s="41"/>
    </row>
    <row r="7" spans="1:21" ht="25.5" customHeight="1" x14ac:dyDescent="0.25">
      <c r="A7" s="39"/>
      <c r="B7" s="41" t="s">
        <v>298</v>
      </c>
      <c r="C7" s="41"/>
      <c r="D7" s="41"/>
      <c r="E7" s="41"/>
      <c r="F7" s="41"/>
      <c r="G7" s="41"/>
      <c r="H7" s="41"/>
      <c r="I7" s="41"/>
      <c r="J7" s="41"/>
      <c r="K7" s="41"/>
      <c r="L7" s="41"/>
      <c r="M7" s="41"/>
      <c r="N7" s="41"/>
      <c r="O7" s="41"/>
      <c r="P7" s="41"/>
      <c r="Q7" s="41"/>
      <c r="R7" s="41"/>
      <c r="S7" s="41"/>
      <c r="T7" s="41"/>
      <c r="U7" s="41"/>
    </row>
    <row r="8" spans="1:21" ht="25.5" customHeight="1" x14ac:dyDescent="0.25">
      <c r="A8" s="39"/>
      <c r="B8" s="41" t="s">
        <v>299</v>
      </c>
      <c r="C8" s="41"/>
      <c r="D8" s="41"/>
      <c r="E8" s="41"/>
      <c r="F8" s="41"/>
      <c r="G8" s="41"/>
      <c r="H8" s="41"/>
      <c r="I8" s="41"/>
      <c r="J8" s="41"/>
      <c r="K8" s="41"/>
      <c r="L8" s="41"/>
      <c r="M8" s="41"/>
      <c r="N8" s="41"/>
      <c r="O8" s="41"/>
      <c r="P8" s="41"/>
      <c r="Q8" s="41"/>
      <c r="R8" s="41"/>
      <c r="S8" s="41"/>
      <c r="T8" s="41"/>
      <c r="U8" s="41"/>
    </row>
    <row r="9" spans="1:21" ht="25.5" customHeight="1" x14ac:dyDescent="0.25">
      <c r="A9" s="39"/>
      <c r="B9" s="41" t="s">
        <v>300</v>
      </c>
      <c r="C9" s="41"/>
      <c r="D9" s="41"/>
      <c r="E9" s="41"/>
      <c r="F9" s="41"/>
      <c r="G9" s="41"/>
      <c r="H9" s="41"/>
      <c r="I9" s="41"/>
      <c r="J9" s="41"/>
      <c r="K9" s="41"/>
      <c r="L9" s="41"/>
      <c r="M9" s="41"/>
      <c r="N9" s="41"/>
      <c r="O9" s="41"/>
      <c r="P9" s="41"/>
      <c r="Q9" s="41"/>
      <c r="R9" s="41"/>
      <c r="S9" s="41"/>
      <c r="T9" s="41"/>
      <c r="U9" s="41"/>
    </row>
    <row r="10" spans="1:21" x14ac:dyDescent="0.25">
      <c r="A10" s="39"/>
      <c r="B10" s="41" t="s">
        <v>301</v>
      </c>
      <c r="C10" s="41"/>
      <c r="D10" s="41"/>
      <c r="E10" s="41"/>
      <c r="F10" s="41"/>
      <c r="G10" s="41"/>
      <c r="H10" s="41"/>
      <c r="I10" s="41"/>
      <c r="J10" s="41"/>
      <c r="K10" s="41"/>
      <c r="L10" s="41"/>
      <c r="M10" s="41"/>
      <c r="N10" s="41"/>
      <c r="O10" s="41"/>
      <c r="P10" s="41"/>
      <c r="Q10" s="41"/>
      <c r="R10" s="41"/>
      <c r="S10" s="41"/>
      <c r="T10" s="41"/>
      <c r="U10" s="41"/>
    </row>
    <row r="11" spans="1:21" x14ac:dyDescent="0.25">
      <c r="A11" s="39"/>
      <c r="B11" s="42" t="s">
        <v>173</v>
      </c>
      <c r="C11" s="42"/>
      <c r="D11" s="42"/>
      <c r="E11" s="42"/>
      <c r="F11" s="42"/>
      <c r="G11" s="42"/>
      <c r="H11" s="42"/>
      <c r="I11" s="42"/>
      <c r="J11" s="42"/>
      <c r="K11" s="42"/>
      <c r="L11" s="42"/>
      <c r="M11" s="42"/>
      <c r="N11" s="42"/>
      <c r="O11" s="42"/>
      <c r="P11" s="42"/>
      <c r="Q11" s="42"/>
      <c r="R11" s="42"/>
      <c r="S11" s="42"/>
      <c r="T11" s="42"/>
      <c r="U11" s="42"/>
    </row>
    <row r="12" spans="1:21" x14ac:dyDescent="0.25">
      <c r="A12" s="39"/>
      <c r="B12" s="40"/>
      <c r="C12" s="49"/>
      <c r="D12" s="29" t="s">
        <v>302</v>
      </c>
      <c r="E12" s="29"/>
      <c r="F12" s="29"/>
      <c r="G12" s="29" t="s">
        <v>302</v>
      </c>
      <c r="H12" s="29"/>
      <c r="I12" s="29"/>
    </row>
    <row r="13" spans="1:21" ht="15.75" thickBot="1" x14ac:dyDescent="0.3">
      <c r="A13" s="39"/>
      <c r="B13" s="40"/>
      <c r="C13" s="49"/>
      <c r="D13" s="26">
        <v>2014</v>
      </c>
      <c r="E13" s="26"/>
      <c r="F13" s="29"/>
      <c r="G13" s="26">
        <v>2013</v>
      </c>
      <c r="H13" s="26"/>
      <c r="I13" s="29"/>
    </row>
    <row r="14" spans="1:21" x14ac:dyDescent="0.25">
      <c r="A14" s="39"/>
      <c r="B14" s="15" t="s">
        <v>303</v>
      </c>
      <c r="C14" s="16"/>
      <c r="D14" s="16" t="s">
        <v>177</v>
      </c>
      <c r="E14" s="25" t="s">
        <v>304</v>
      </c>
      <c r="F14" s="16"/>
      <c r="G14" s="16" t="s">
        <v>177</v>
      </c>
      <c r="H14" s="25" t="s">
        <v>305</v>
      </c>
      <c r="I14" s="16"/>
    </row>
    <row r="15" spans="1:21" x14ac:dyDescent="0.25">
      <c r="A15" s="39"/>
      <c r="B15" s="32" t="s">
        <v>306</v>
      </c>
      <c r="C15" s="19"/>
      <c r="D15" s="19"/>
      <c r="E15" s="20" t="s">
        <v>307</v>
      </c>
      <c r="F15" s="19"/>
      <c r="G15" s="19"/>
      <c r="H15" s="20" t="s">
        <v>308</v>
      </c>
      <c r="I15" s="19"/>
    </row>
    <row r="16" spans="1:21" x14ac:dyDescent="0.25">
      <c r="A16" s="39"/>
      <c r="B16" s="15" t="s">
        <v>309</v>
      </c>
      <c r="C16" s="16"/>
      <c r="D16" s="16"/>
      <c r="E16" s="17" t="s">
        <v>310</v>
      </c>
      <c r="F16" s="16"/>
      <c r="G16" s="16"/>
      <c r="H16" s="17" t="s">
        <v>311</v>
      </c>
      <c r="I16" s="16"/>
    </row>
    <row r="17" spans="1:21" ht="15.75" thickBot="1" x14ac:dyDescent="0.3">
      <c r="A17" s="39"/>
      <c r="B17" s="21" t="s">
        <v>181</v>
      </c>
      <c r="C17" s="21" t="s">
        <v>181</v>
      </c>
      <c r="D17" s="22" t="s">
        <v>182</v>
      </c>
      <c r="E17" s="23" t="s">
        <v>182</v>
      </c>
      <c r="F17" s="21" t="s">
        <v>181</v>
      </c>
      <c r="G17" s="22" t="s">
        <v>182</v>
      </c>
      <c r="H17" s="23" t="s">
        <v>182</v>
      </c>
      <c r="I17" s="21" t="s">
        <v>181</v>
      </c>
    </row>
    <row r="18" spans="1:21" x14ac:dyDescent="0.25">
      <c r="A18" s="39"/>
      <c r="B18" s="18" t="s">
        <v>312</v>
      </c>
      <c r="C18" s="19"/>
      <c r="D18" s="19"/>
      <c r="E18" s="20" t="s">
        <v>313</v>
      </c>
      <c r="F18" s="19"/>
      <c r="G18" s="19"/>
      <c r="H18" s="20" t="s">
        <v>314</v>
      </c>
      <c r="I18" s="19"/>
    </row>
    <row r="19" spans="1:21" x14ac:dyDescent="0.25">
      <c r="A19" s="39"/>
      <c r="B19" s="15" t="s">
        <v>315</v>
      </c>
      <c r="C19" s="16"/>
      <c r="D19" s="16"/>
      <c r="E19" s="25" t="s">
        <v>313</v>
      </c>
      <c r="F19" s="16"/>
      <c r="G19" s="16"/>
      <c r="H19" s="25" t="s">
        <v>316</v>
      </c>
      <c r="I19" s="16"/>
    </row>
    <row r="20" spans="1:21" ht="15.75" thickBot="1" x14ac:dyDescent="0.3">
      <c r="A20" s="39"/>
      <c r="B20" s="21" t="s">
        <v>181</v>
      </c>
      <c r="C20" s="21" t="s">
        <v>181</v>
      </c>
      <c r="D20" s="22" t="s">
        <v>182</v>
      </c>
      <c r="E20" s="23" t="s">
        <v>182</v>
      </c>
      <c r="F20" s="21" t="s">
        <v>181</v>
      </c>
      <c r="G20" s="22" t="s">
        <v>182</v>
      </c>
      <c r="H20" s="23" t="s">
        <v>182</v>
      </c>
      <c r="I20" s="21" t="s">
        <v>181</v>
      </c>
    </row>
    <row r="21" spans="1:21" x14ac:dyDescent="0.25">
      <c r="A21" s="39"/>
      <c r="B21" s="32" t="s">
        <v>52</v>
      </c>
      <c r="C21" s="19"/>
      <c r="D21" s="19" t="s">
        <v>177</v>
      </c>
      <c r="E21" s="48" t="s">
        <v>310</v>
      </c>
      <c r="F21" s="19"/>
      <c r="G21" s="19" t="s">
        <v>177</v>
      </c>
      <c r="H21" s="20" t="s">
        <v>313</v>
      </c>
      <c r="I21" s="19"/>
    </row>
    <row r="22" spans="1:21" ht="15.75" thickBot="1" x14ac:dyDescent="0.3">
      <c r="A22" s="39"/>
      <c r="B22" s="21" t="s">
        <v>181</v>
      </c>
      <c r="C22" s="21" t="s">
        <v>181</v>
      </c>
      <c r="D22" s="22" t="s">
        <v>182</v>
      </c>
      <c r="E22" s="23" t="s">
        <v>182</v>
      </c>
      <c r="F22" s="21" t="s">
        <v>181</v>
      </c>
      <c r="G22" s="22" t="s">
        <v>182</v>
      </c>
      <c r="H22" s="23" t="s">
        <v>182</v>
      </c>
      <c r="I22" s="21" t="s">
        <v>181</v>
      </c>
    </row>
    <row r="23" spans="1:21" ht="15.75" thickBot="1" x14ac:dyDescent="0.3">
      <c r="A23" s="39"/>
      <c r="B23" s="21" t="s">
        <v>181</v>
      </c>
      <c r="C23" s="21" t="s">
        <v>181</v>
      </c>
      <c r="D23" s="22" t="s">
        <v>182</v>
      </c>
      <c r="E23" s="23" t="s">
        <v>182</v>
      </c>
      <c r="F23" s="21" t="s">
        <v>181</v>
      </c>
      <c r="G23" s="22" t="s">
        <v>182</v>
      </c>
      <c r="H23" s="23" t="s">
        <v>182</v>
      </c>
      <c r="I23" s="21" t="s">
        <v>182</v>
      </c>
    </row>
    <row r="24" spans="1:21" x14ac:dyDescent="0.25">
      <c r="A24" s="39"/>
      <c r="B24" s="43"/>
      <c r="C24" s="43"/>
      <c r="D24" s="43"/>
      <c r="E24" s="43"/>
      <c r="F24" s="43"/>
      <c r="G24" s="43"/>
      <c r="H24" s="43"/>
      <c r="I24" s="43"/>
      <c r="J24" s="43"/>
      <c r="K24" s="43"/>
      <c r="L24" s="43"/>
      <c r="M24" s="43"/>
      <c r="N24" s="43"/>
      <c r="O24" s="43"/>
      <c r="P24" s="43"/>
      <c r="Q24" s="43"/>
      <c r="R24" s="43"/>
      <c r="S24" s="43"/>
      <c r="T24" s="43"/>
      <c r="U24" s="43"/>
    </row>
    <row r="25" spans="1:21" x14ac:dyDescent="0.25">
      <c r="A25" s="39"/>
      <c r="B25" s="44"/>
      <c r="C25" s="44"/>
      <c r="D25" s="44"/>
      <c r="E25" s="44"/>
      <c r="F25" s="44"/>
      <c r="G25" s="44"/>
      <c r="H25" s="44"/>
      <c r="I25" s="44"/>
      <c r="J25" s="44"/>
      <c r="K25" s="44"/>
      <c r="L25" s="44"/>
      <c r="M25" s="44"/>
      <c r="N25" s="44"/>
      <c r="O25" s="44"/>
      <c r="P25" s="44"/>
      <c r="Q25" s="44"/>
      <c r="R25" s="44"/>
      <c r="S25" s="44"/>
      <c r="T25" s="44"/>
      <c r="U25" s="44"/>
    </row>
    <row r="26" spans="1:21" ht="30.75" x14ac:dyDescent="0.25">
      <c r="A26" s="39"/>
      <c r="B26" s="50">
        <v>-1</v>
      </c>
      <c r="C26" s="36" t="s">
        <v>317</v>
      </c>
    </row>
    <row r="27" spans="1:21" x14ac:dyDescent="0.25">
      <c r="A27" s="39"/>
      <c r="B27" s="41" t="s">
        <v>318</v>
      </c>
      <c r="C27" s="41"/>
      <c r="D27" s="41"/>
      <c r="E27" s="41"/>
      <c r="F27" s="41"/>
      <c r="G27" s="41"/>
      <c r="H27" s="41"/>
      <c r="I27" s="41"/>
      <c r="J27" s="41"/>
      <c r="K27" s="41"/>
      <c r="L27" s="41"/>
      <c r="M27" s="41"/>
      <c r="N27" s="41"/>
      <c r="O27" s="41"/>
      <c r="P27" s="41"/>
      <c r="Q27" s="41"/>
      <c r="R27" s="41"/>
      <c r="S27" s="41"/>
      <c r="T27" s="41"/>
      <c r="U27" s="41"/>
    </row>
    <row r="28" spans="1:21" x14ac:dyDescent="0.25">
      <c r="A28" s="39"/>
      <c r="B28" s="41" t="s">
        <v>319</v>
      </c>
      <c r="C28" s="41"/>
      <c r="D28" s="41"/>
      <c r="E28" s="41"/>
      <c r="F28" s="41"/>
      <c r="G28" s="41"/>
      <c r="H28" s="41"/>
      <c r="I28" s="41"/>
      <c r="J28" s="41"/>
      <c r="K28" s="41"/>
      <c r="L28" s="41"/>
      <c r="M28" s="41"/>
      <c r="N28" s="41"/>
      <c r="O28" s="41"/>
      <c r="P28" s="41"/>
      <c r="Q28" s="41"/>
      <c r="R28" s="41"/>
      <c r="S28" s="41"/>
      <c r="T28" s="41"/>
      <c r="U28" s="41"/>
    </row>
    <row r="29" spans="1:21" x14ac:dyDescent="0.25">
      <c r="A29" s="39"/>
      <c r="B29" s="42" t="s">
        <v>173</v>
      </c>
      <c r="C29" s="42"/>
      <c r="D29" s="42"/>
      <c r="E29" s="42"/>
      <c r="F29" s="42"/>
      <c r="G29" s="42"/>
      <c r="H29" s="42"/>
      <c r="I29" s="42"/>
      <c r="J29" s="42"/>
      <c r="K29" s="42"/>
      <c r="L29" s="42"/>
      <c r="M29" s="42"/>
      <c r="N29" s="42"/>
      <c r="O29" s="42"/>
      <c r="P29" s="42"/>
      <c r="Q29" s="42"/>
      <c r="R29" s="42"/>
      <c r="S29" s="42"/>
      <c r="T29" s="42"/>
      <c r="U29" s="42"/>
    </row>
    <row r="30" spans="1:21" ht="15.75" thickBot="1" x14ac:dyDescent="0.3">
      <c r="A30" s="39"/>
      <c r="B30" s="10"/>
      <c r="C30" s="12"/>
      <c r="D30" s="26" t="s">
        <v>320</v>
      </c>
      <c r="E30" s="26"/>
      <c r="F30" s="12"/>
      <c r="G30" s="26">
        <v>2015</v>
      </c>
      <c r="H30" s="26"/>
      <c r="I30" s="12"/>
      <c r="J30" s="26">
        <v>2016</v>
      </c>
      <c r="K30" s="26"/>
      <c r="L30" s="12"/>
      <c r="M30" s="26">
        <v>2017</v>
      </c>
      <c r="N30" s="26"/>
      <c r="O30" s="12"/>
      <c r="P30" s="26">
        <v>2018</v>
      </c>
      <c r="Q30" s="26"/>
      <c r="R30" s="12"/>
      <c r="S30" s="26" t="s">
        <v>321</v>
      </c>
      <c r="T30" s="26"/>
      <c r="U30" s="12"/>
    </row>
    <row r="31" spans="1:21" x14ac:dyDescent="0.25">
      <c r="A31" s="39"/>
      <c r="B31" s="16"/>
      <c r="C31" s="16"/>
      <c r="D31" s="16" t="s">
        <v>177</v>
      </c>
      <c r="E31" s="25" t="s">
        <v>313</v>
      </c>
      <c r="F31" s="16"/>
      <c r="G31" s="16" t="s">
        <v>177</v>
      </c>
      <c r="H31" s="25" t="s">
        <v>313</v>
      </c>
      <c r="I31" s="16"/>
      <c r="J31" s="16"/>
      <c r="K31" s="17" t="s">
        <v>310</v>
      </c>
      <c r="L31" s="16"/>
      <c r="M31" s="16"/>
      <c r="N31" s="17" t="s">
        <v>310</v>
      </c>
      <c r="O31" s="16"/>
      <c r="P31" s="16"/>
      <c r="Q31" s="17" t="s">
        <v>310</v>
      </c>
      <c r="R31" s="16"/>
      <c r="S31" s="16"/>
      <c r="T31" s="17" t="s">
        <v>310</v>
      </c>
      <c r="U31" s="16"/>
    </row>
    <row r="32" spans="1:21" x14ac:dyDescent="0.25">
      <c r="A32" s="39"/>
      <c r="B32" s="41"/>
      <c r="C32" s="41"/>
      <c r="D32" s="41"/>
      <c r="E32" s="41"/>
      <c r="F32" s="41"/>
      <c r="G32" s="41"/>
      <c r="H32" s="41"/>
      <c r="I32" s="41"/>
      <c r="J32" s="41"/>
      <c r="K32" s="41"/>
      <c r="L32" s="41"/>
      <c r="M32" s="41"/>
      <c r="N32" s="41"/>
      <c r="O32" s="41"/>
      <c r="P32" s="41"/>
      <c r="Q32" s="41"/>
      <c r="R32" s="41"/>
      <c r="S32" s="41"/>
      <c r="T32" s="41"/>
      <c r="U32" s="41"/>
    </row>
    <row r="33" spans="1:21" x14ac:dyDescent="0.25">
      <c r="A33" s="39"/>
      <c r="B33" s="46"/>
      <c r="C33" s="46"/>
      <c r="D33" s="46"/>
      <c r="E33" s="46"/>
      <c r="F33" s="46"/>
      <c r="G33" s="46"/>
      <c r="H33" s="46"/>
      <c r="I33" s="46"/>
      <c r="J33" s="46"/>
      <c r="K33" s="46"/>
      <c r="L33" s="46"/>
      <c r="M33" s="46"/>
      <c r="N33" s="46"/>
      <c r="O33" s="46"/>
      <c r="P33" s="46"/>
      <c r="Q33" s="46"/>
      <c r="R33" s="46"/>
      <c r="S33" s="46"/>
      <c r="T33" s="46"/>
      <c r="U33" s="46"/>
    </row>
  </sheetData>
  <mergeCells count="33">
    <mergeCell ref="B32:U32"/>
    <mergeCell ref="B33:U33"/>
    <mergeCell ref="B8:U8"/>
    <mergeCell ref="B9:U9"/>
    <mergeCell ref="B10:U10"/>
    <mergeCell ref="B11:U11"/>
    <mergeCell ref="B25:U25"/>
    <mergeCell ref="B27:U27"/>
    <mergeCell ref="S30:T30"/>
    <mergeCell ref="A1:A2"/>
    <mergeCell ref="B1:U1"/>
    <mergeCell ref="B2:U2"/>
    <mergeCell ref="B3:U3"/>
    <mergeCell ref="A4:A33"/>
    <mergeCell ref="B4:U4"/>
    <mergeCell ref="B5:U5"/>
    <mergeCell ref="B6:U6"/>
    <mergeCell ref="B7:U7"/>
    <mergeCell ref="I12:I13"/>
    <mergeCell ref="D30:E30"/>
    <mergeCell ref="G30:H30"/>
    <mergeCell ref="J30:K30"/>
    <mergeCell ref="M30:N30"/>
    <mergeCell ref="P30:Q30"/>
    <mergeCell ref="B28:U28"/>
    <mergeCell ref="B29:U29"/>
    <mergeCell ref="B12:B13"/>
    <mergeCell ref="C12:C13"/>
    <mergeCell ref="D12:E12"/>
    <mergeCell ref="D13:E13"/>
    <mergeCell ref="F12:F13"/>
    <mergeCell ref="G12:H12"/>
    <mergeCell ref="G13: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2" width="36.5703125" bestFit="1" customWidth="1"/>
    <col min="3" max="3" width="1" customWidth="1"/>
    <col min="4" max="4" width="3.42578125" customWidth="1"/>
    <col min="5" max="5" width="11.28515625" customWidth="1"/>
    <col min="6" max="6" width="2.7109375" customWidth="1"/>
    <col min="7" max="7" width="3.42578125" customWidth="1"/>
    <col min="8" max="8" width="11.28515625" customWidth="1"/>
    <col min="9" max="9" width="2.7109375" customWidth="1"/>
    <col min="10" max="10" width="3.42578125" customWidth="1"/>
    <col min="11" max="11" width="11.28515625" customWidth="1"/>
    <col min="12" max="12" width="2.7109375" customWidth="1"/>
  </cols>
  <sheetData>
    <row r="1" spans="1:12" ht="15" customHeight="1" x14ac:dyDescent="0.25">
      <c r="A1" s="8" t="s">
        <v>322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322</v>
      </c>
      <c r="B3" s="38"/>
      <c r="C3" s="38"/>
      <c r="D3" s="38"/>
      <c r="E3" s="38"/>
      <c r="F3" s="38"/>
      <c r="G3" s="38"/>
      <c r="H3" s="38"/>
      <c r="I3" s="38"/>
      <c r="J3" s="38"/>
      <c r="K3" s="38"/>
      <c r="L3" s="38"/>
    </row>
    <row r="4" spans="1:12" x14ac:dyDescent="0.25">
      <c r="A4" s="39" t="s">
        <v>322</v>
      </c>
      <c r="B4" s="40"/>
      <c r="C4" s="40"/>
      <c r="D4" s="40"/>
      <c r="E4" s="40"/>
      <c r="F4" s="40"/>
      <c r="G4" s="40"/>
      <c r="H4" s="40"/>
      <c r="I4" s="40"/>
      <c r="J4" s="40"/>
      <c r="K4" s="40"/>
      <c r="L4" s="40"/>
    </row>
    <row r="5" spans="1:12" x14ac:dyDescent="0.25">
      <c r="A5" s="39"/>
      <c r="B5" s="40" t="s">
        <v>323</v>
      </c>
      <c r="C5" s="40"/>
      <c r="D5" s="40"/>
      <c r="E5" s="40"/>
      <c r="F5" s="40"/>
      <c r="G5" s="40"/>
      <c r="H5" s="40"/>
      <c r="I5" s="40"/>
      <c r="J5" s="40"/>
      <c r="K5" s="40"/>
      <c r="L5" s="40"/>
    </row>
    <row r="6" spans="1:12" x14ac:dyDescent="0.25">
      <c r="A6" s="39"/>
      <c r="B6" s="41" t="s">
        <v>324</v>
      </c>
      <c r="C6" s="41"/>
      <c r="D6" s="41"/>
      <c r="E6" s="41"/>
      <c r="F6" s="41"/>
      <c r="G6" s="41"/>
      <c r="H6" s="41"/>
      <c r="I6" s="41"/>
      <c r="J6" s="41"/>
      <c r="K6" s="41"/>
      <c r="L6" s="41"/>
    </row>
    <row r="7" spans="1:12" x14ac:dyDescent="0.25">
      <c r="A7" s="39"/>
      <c r="B7" s="42" t="s">
        <v>173</v>
      </c>
      <c r="C7" s="42"/>
      <c r="D7" s="42"/>
      <c r="E7" s="42"/>
      <c r="F7" s="42"/>
      <c r="G7" s="42"/>
      <c r="H7" s="42"/>
      <c r="I7" s="42"/>
      <c r="J7" s="42"/>
      <c r="K7" s="42"/>
      <c r="L7" s="42"/>
    </row>
    <row r="8" spans="1:12" ht="15.75" thickBot="1" x14ac:dyDescent="0.3">
      <c r="A8" s="39"/>
      <c r="B8" s="10"/>
      <c r="C8" s="47"/>
      <c r="D8" s="26">
        <v>2014</v>
      </c>
      <c r="E8" s="26"/>
      <c r="F8" s="12"/>
      <c r="G8" s="26">
        <v>2013</v>
      </c>
      <c r="H8" s="26"/>
      <c r="I8" s="12"/>
      <c r="J8" s="26">
        <v>2012</v>
      </c>
      <c r="K8" s="26"/>
      <c r="L8" s="12"/>
    </row>
    <row r="9" spans="1:12" x14ac:dyDescent="0.25">
      <c r="A9" s="39"/>
      <c r="B9" s="15" t="s">
        <v>96</v>
      </c>
      <c r="C9" s="16"/>
      <c r="D9" s="16" t="s">
        <v>177</v>
      </c>
      <c r="E9" s="51">
        <v>19367</v>
      </c>
      <c r="F9" s="16"/>
      <c r="G9" s="16" t="s">
        <v>177</v>
      </c>
      <c r="H9" s="51">
        <v>14800</v>
      </c>
      <c r="I9" s="16"/>
      <c r="J9" s="16" t="s">
        <v>177</v>
      </c>
      <c r="K9" s="51">
        <v>16423</v>
      </c>
      <c r="L9" s="16"/>
    </row>
    <row r="10" spans="1:12" x14ac:dyDescent="0.25">
      <c r="A10" s="39"/>
      <c r="B10" s="32" t="s">
        <v>325</v>
      </c>
      <c r="C10" s="19"/>
      <c r="D10" s="19"/>
      <c r="E10" s="20" t="s">
        <v>326</v>
      </c>
      <c r="F10" s="19" t="s">
        <v>199</v>
      </c>
      <c r="G10" s="19"/>
      <c r="H10" s="20">
        <v>309</v>
      </c>
      <c r="I10" s="19"/>
      <c r="J10" s="19"/>
      <c r="K10" s="20">
        <v>100</v>
      </c>
      <c r="L10" s="19"/>
    </row>
    <row r="11" spans="1:12" x14ac:dyDescent="0.25">
      <c r="A11" s="39"/>
      <c r="B11" s="15" t="s">
        <v>327</v>
      </c>
      <c r="C11" s="16"/>
      <c r="D11" s="16"/>
      <c r="E11" s="25">
        <v>921</v>
      </c>
      <c r="F11" s="16"/>
      <c r="G11" s="16"/>
      <c r="H11" s="51">
        <v>1141</v>
      </c>
      <c r="I11" s="16"/>
      <c r="J11" s="16"/>
      <c r="K11" s="51">
        <v>1320</v>
      </c>
      <c r="L11" s="16"/>
    </row>
    <row r="12" spans="1:12" x14ac:dyDescent="0.25">
      <c r="A12" s="39"/>
      <c r="B12" s="32" t="s">
        <v>328</v>
      </c>
      <c r="C12" s="19"/>
      <c r="D12" s="19"/>
      <c r="E12" s="20" t="s">
        <v>329</v>
      </c>
      <c r="F12" s="19" t="s">
        <v>199</v>
      </c>
      <c r="G12" s="19"/>
      <c r="H12" s="20" t="s">
        <v>330</v>
      </c>
      <c r="I12" s="19" t="s">
        <v>199</v>
      </c>
      <c r="J12" s="19"/>
      <c r="K12" s="20" t="s">
        <v>331</v>
      </c>
      <c r="L12" s="19" t="s">
        <v>199</v>
      </c>
    </row>
    <row r="13" spans="1:12" x14ac:dyDescent="0.25">
      <c r="A13" s="39"/>
      <c r="B13" s="15" t="s">
        <v>332</v>
      </c>
      <c r="C13" s="16"/>
      <c r="D13" s="16"/>
      <c r="E13" s="25" t="s">
        <v>333</v>
      </c>
      <c r="F13" s="16" t="s">
        <v>199</v>
      </c>
      <c r="G13" s="16"/>
      <c r="H13" s="25" t="s">
        <v>334</v>
      </c>
      <c r="I13" s="16" t="s">
        <v>199</v>
      </c>
      <c r="J13" s="16"/>
      <c r="K13" s="25" t="s">
        <v>335</v>
      </c>
      <c r="L13" s="16" t="s">
        <v>199</v>
      </c>
    </row>
    <row r="14" spans="1:12" ht="15.75" thickBot="1" x14ac:dyDescent="0.3">
      <c r="A14" s="39"/>
      <c r="B14" s="21" t="s">
        <v>181</v>
      </c>
      <c r="C14" s="21" t="s">
        <v>181</v>
      </c>
      <c r="D14" s="22" t="s">
        <v>182</v>
      </c>
      <c r="E14" s="23" t="s">
        <v>182</v>
      </c>
      <c r="F14" s="21" t="s">
        <v>181</v>
      </c>
      <c r="G14" s="22" t="s">
        <v>182</v>
      </c>
      <c r="H14" s="23" t="s">
        <v>182</v>
      </c>
      <c r="I14" s="21" t="s">
        <v>181</v>
      </c>
      <c r="J14" s="22" t="s">
        <v>182</v>
      </c>
      <c r="K14" s="23" t="s">
        <v>182</v>
      </c>
      <c r="L14" s="21" t="s">
        <v>181</v>
      </c>
    </row>
    <row r="15" spans="1:12" x14ac:dyDescent="0.25">
      <c r="A15" s="39"/>
      <c r="B15" s="32" t="s">
        <v>110</v>
      </c>
      <c r="C15" s="19"/>
      <c r="D15" s="19" t="s">
        <v>177</v>
      </c>
      <c r="E15" s="52">
        <v>19841</v>
      </c>
      <c r="F15" s="19"/>
      <c r="G15" s="19" t="s">
        <v>177</v>
      </c>
      <c r="H15" s="52">
        <v>15694</v>
      </c>
      <c r="I15" s="19"/>
      <c r="J15" s="19" t="s">
        <v>177</v>
      </c>
      <c r="K15" s="52">
        <v>17032</v>
      </c>
      <c r="L15" s="19"/>
    </row>
    <row r="16" spans="1:12" ht="15.75" thickBot="1" x14ac:dyDescent="0.3">
      <c r="A16" s="39"/>
      <c r="B16" s="21" t="s">
        <v>181</v>
      </c>
      <c r="C16" s="21" t="s">
        <v>181</v>
      </c>
      <c r="D16" s="22" t="s">
        <v>182</v>
      </c>
      <c r="E16" s="23" t="s">
        <v>182</v>
      </c>
      <c r="F16" s="21" t="s">
        <v>181</v>
      </c>
      <c r="G16" s="22" t="s">
        <v>182</v>
      </c>
      <c r="H16" s="23" t="s">
        <v>182</v>
      </c>
      <c r="I16" s="21" t="s">
        <v>181</v>
      </c>
      <c r="J16" s="22" t="s">
        <v>182</v>
      </c>
      <c r="K16" s="23" t="s">
        <v>182</v>
      </c>
      <c r="L16" s="21" t="s">
        <v>181</v>
      </c>
    </row>
    <row r="17" spans="1:12" ht="15.75" thickBot="1" x14ac:dyDescent="0.3">
      <c r="A17" s="39"/>
      <c r="B17" s="21" t="s">
        <v>181</v>
      </c>
      <c r="C17" s="21" t="s">
        <v>181</v>
      </c>
      <c r="D17" s="22" t="s">
        <v>182</v>
      </c>
      <c r="E17" s="23" t="s">
        <v>182</v>
      </c>
      <c r="F17" s="21" t="s">
        <v>181</v>
      </c>
      <c r="G17" s="22" t="s">
        <v>182</v>
      </c>
      <c r="H17" s="23" t="s">
        <v>182</v>
      </c>
      <c r="I17" s="21" t="s">
        <v>181</v>
      </c>
      <c r="J17" s="22" t="s">
        <v>182</v>
      </c>
      <c r="K17" s="23" t="s">
        <v>182</v>
      </c>
      <c r="L17" s="21" t="s">
        <v>182</v>
      </c>
    </row>
    <row r="18" spans="1:12" ht="25.5" customHeight="1" x14ac:dyDescent="0.25">
      <c r="A18" s="39"/>
      <c r="B18" s="41" t="s">
        <v>336</v>
      </c>
      <c r="C18" s="41"/>
      <c r="D18" s="41"/>
      <c r="E18" s="41"/>
      <c r="F18" s="41"/>
      <c r="G18" s="41"/>
      <c r="H18" s="41"/>
      <c r="I18" s="41"/>
      <c r="J18" s="41"/>
      <c r="K18" s="41"/>
      <c r="L18" s="41"/>
    </row>
    <row r="19" spans="1:12" x14ac:dyDescent="0.25">
      <c r="A19" s="39"/>
      <c r="B19" s="41" t="s">
        <v>337</v>
      </c>
      <c r="C19" s="41"/>
      <c r="D19" s="41"/>
      <c r="E19" s="41"/>
      <c r="F19" s="41"/>
      <c r="G19" s="41"/>
      <c r="H19" s="41"/>
      <c r="I19" s="41"/>
      <c r="J19" s="41"/>
      <c r="K19" s="41"/>
      <c r="L19" s="41"/>
    </row>
    <row r="20" spans="1:12" x14ac:dyDescent="0.25">
      <c r="A20" s="39"/>
      <c r="B20" s="42" t="s">
        <v>173</v>
      </c>
      <c r="C20" s="42"/>
      <c r="D20" s="42"/>
      <c r="E20" s="42"/>
      <c r="F20" s="42"/>
      <c r="G20" s="42"/>
      <c r="H20" s="42"/>
      <c r="I20" s="42"/>
      <c r="J20" s="42"/>
      <c r="K20" s="42"/>
      <c r="L20" s="42"/>
    </row>
    <row r="21" spans="1:12" x14ac:dyDescent="0.25">
      <c r="A21" s="39"/>
      <c r="B21" s="40"/>
      <c r="C21" s="49"/>
      <c r="D21" s="29" t="s">
        <v>302</v>
      </c>
      <c r="E21" s="29"/>
      <c r="F21" s="29"/>
      <c r="G21" s="29" t="s">
        <v>302</v>
      </c>
      <c r="H21" s="29"/>
      <c r="I21" s="29"/>
    </row>
    <row r="22" spans="1:12" ht="15.75" thickBot="1" x14ac:dyDescent="0.3">
      <c r="A22" s="39"/>
      <c r="B22" s="40"/>
      <c r="C22" s="49"/>
      <c r="D22" s="26">
        <v>2014</v>
      </c>
      <c r="E22" s="26"/>
      <c r="F22" s="29"/>
      <c r="G22" s="26">
        <v>2013</v>
      </c>
      <c r="H22" s="26"/>
      <c r="I22" s="29"/>
    </row>
    <row r="23" spans="1:12" ht="26.25" x14ac:dyDescent="0.25">
      <c r="A23" s="39"/>
      <c r="B23" s="15" t="s">
        <v>338</v>
      </c>
      <c r="C23" s="16"/>
      <c r="D23" s="16" t="s">
        <v>177</v>
      </c>
      <c r="E23" s="25" t="s">
        <v>339</v>
      </c>
      <c r="F23" s="16" t="s">
        <v>199</v>
      </c>
      <c r="G23" s="16" t="s">
        <v>177</v>
      </c>
      <c r="H23" s="25" t="s">
        <v>340</v>
      </c>
      <c r="I23" s="16" t="s">
        <v>199</v>
      </c>
    </row>
    <row r="24" spans="1:12" ht="26.25" x14ac:dyDescent="0.25">
      <c r="A24" s="39"/>
      <c r="B24" s="32" t="s">
        <v>341</v>
      </c>
      <c r="C24" s="19"/>
      <c r="D24" s="19"/>
      <c r="E24" s="20" t="s">
        <v>342</v>
      </c>
      <c r="F24" s="19" t="s">
        <v>199</v>
      </c>
      <c r="G24" s="19"/>
      <c r="H24" s="20" t="s">
        <v>343</v>
      </c>
      <c r="I24" s="19" t="s">
        <v>199</v>
      </c>
    </row>
    <row r="25" spans="1:12" ht="15.75" thickBot="1" x14ac:dyDescent="0.3">
      <c r="A25" s="39"/>
      <c r="B25" s="21" t="s">
        <v>181</v>
      </c>
      <c r="C25" s="21" t="s">
        <v>181</v>
      </c>
      <c r="D25" s="22" t="s">
        <v>182</v>
      </c>
      <c r="E25" s="23" t="s">
        <v>182</v>
      </c>
      <c r="F25" s="21" t="s">
        <v>181</v>
      </c>
      <c r="G25" s="22" t="s">
        <v>182</v>
      </c>
      <c r="H25" s="23" t="s">
        <v>182</v>
      </c>
      <c r="I25" s="21" t="s">
        <v>181</v>
      </c>
    </row>
    <row r="26" spans="1:12" x14ac:dyDescent="0.25">
      <c r="A26" s="39"/>
      <c r="B26" s="24" t="s">
        <v>62</v>
      </c>
      <c r="C26" s="16"/>
      <c r="D26" s="16" t="s">
        <v>177</v>
      </c>
      <c r="E26" s="25" t="s">
        <v>344</v>
      </c>
      <c r="F26" s="16" t="s">
        <v>199</v>
      </c>
      <c r="G26" s="16" t="s">
        <v>177</v>
      </c>
      <c r="H26" s="25" t="s">
        <v>345</v>
      </c>
      <c r="I26" s="16" t="s">
        <v>199</v>
      </c>
    </row>
    <row r="27" spans="1:12" ht="15.75" thickBot="1" x14ac:dyDescent="0.3">
      <c r="A27" s="39"/>
      <c r="B27" s="21" t="s">
        <v>181</v>
      </c>
      <c r="C27" s="21" t="s">
        <v>181</v>
      </c>
      <c r="D27" s="22" t="s">
        <v>182</v>
      </c>
      <c r="E27" s="23" t="s">
        <v>182</v>
      </c>
      <c r="F27" s="21" t="s">
        <v>181</v>
      </c>
      <c r="G27" s="22" t="s">
        <v>182</v>
      </c>
      <c r="H27" s="23" t="s">
        <v>182</v>
      </c>
      <c r="I27" s="21" t="s">
        <v>181</v>
      </c>
    </row>
    <row r="28" spans="1:12" ht="15.75" thickBot="1" x14ac:dyDescent="0.3">
      <c r="A28" s="39"/>
      <c r="B28" s="21" t="s">
        <v>181</v>
      </c>
      <c r="C28" s="21" t="s">
        <v>181</v>
      </c>
      <c r="D28" s="22" t="s">
        <v>182</v>
      </c>
      <c r="E28" s="23" t="s">
        <v>182</v>
      </c>
      <c r="F28" s="21" t="s">
        <v>181</v>
      </c>
      <c r="G28" s="22" t="s">
        <v>182</v>
      </c>
      <c r="H28" s="23" t="s">
        <v>182</v>
      </c>
      <c r="I28" s="21" t="s">
        <v>182</v>
      </c>
    </row>
    <row r="29" spans="1:12" x14ac:dyDescent="0.25">
      <c r="A29" s="39"/>
      <c r="B29" s="41"/>
      <c r="C29" s="41"/>
      <c r="D29" s="41"/>
      <c r="E29" s="41"/>
      <c r="F29" s="41"/>
      <c r="G29" s="41"/>
      <c r="H29" s="41"/>
      <c r="I29" s="41"/>
      <c r="J29" s="41"/>
      <c r="K29" s="41"/>
      <c r="L29" s="41"/>
    </row>
    <row r="30" spans="1:12" x14ac:dyDescent="0.25">
      <c r="A30" s="39"/>
      <c r="B30" s="46"/>
      <c r="C30" s="46"/>
      <c r="D30" s="46"/>
      <c r="E30" s="46"/>
      <c r="F30" s="46"/>
      <c r="G30" s="46"/>
      <c r="H30" s="46"/>
      <c r="I30" s="46"/>
      <c r="J30" s="46"/>
      <c r="K30" s="46"/>
      <c r="L30" s="46"/>
    </row>
  </sheetData>
  <mergeCells count="25">
    <mergeCell ref="B18:L18"/>
    <mergeCell ref="B19:L19"/>
    <mergeCell ref="B20:L20"/>
    <mergeCell ref="B29:L29"/>
    <mergeCell ref="B30:L30"/>
    <mergeCell ref="I21:I22"/>
    <mergeCell ref="A1:A2"/>
    <mergeCell ref="B1:L1"/>
    <mergeCell ref="B2:L2"/>
    <mergeCell ref="B3:L3"/>
    <mergeCell ref="A4:A30"/>
    <mergeCell ref="B4:L4"/>
    <mergeCell ref="B5:L5"/>
    <mergeCell ref="B6:L6"/>
    <mergeCell ref="B7:L7"/>
    <mergeCell ref="D8:E8"/>
    <mergeCell ref="G8:H8"/>
    <mergeCell ref="J8:K8"/>
    <mergeCell ref="B21:B22"/>
    <mergeCell ref="C21:C22"/>
    <mergeCell ref="D21:E21"/>
    <mergeCell ref="D22:E22"/>
    <mergeCell ref="F21:F22"/>
    <mergeCell ref="G21:H21"/>
    <mergeCell ref="G22:H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heetViews>
  <sheetFormatPr defaultRowHeight="15" x14ac:dyDescent="0.25"/>
  <cols>
    <col min="1" max="1" width="13.140625" bestFit="1" customWidth="1"/>
    <col min="2" max="2" width="36.5703125" bestFit="1" customWidth="1"/>
    <col min="3" max="3" width="5.140625" customWidth="1"/>
    <col min="4" max="4" width="14.140625" customWidth="1"/>
    <col min="5" max="5" width="36.5703125" customWidth="1"/>
    <col min="6" max="6" width="11.42578125" customWidth="1"/>
    <col min="7" max="7" width="14.140625" customWidth="1"/>
    <col min="8" max="8" width="36.5703125" customWidth="1"/>
    <col min="9" max="9" width="19.85546875" customWidth="1"/>
    <col min="10" max="10" width="14.140625" customWidth="1"/>
    <col min="11" max="11" width="36.5703125" customWidth="1"/>
    <col min="12" max="12" width="11.42578125" customWidth="1"/>
    <col min="13" max="13" width="5.140625" customWidth="1"/>
    <col min="14" max="14" width="34" customWidth="1"/>
    <col min="15" max="15" width="19.85546875" customWidth="1"/>
    <col min="16" max="16" width="14.140625" customWidth="1"/>
    <col min="17" max="17" width="36.5703125" customWidth="1"/>
    <col min="18" max="18" width="11.42578125" customWidth="1"/>
    <col min="19" max="19" width="5.140625" customWidth="1"/>
    <col min="20" max="20" width="34" customWidth="1"/>
    <col min="21" max="21" width="26" customWidth="1"/>
  </cols>
  <sheetData>
    <row r="1" spans="1:21" ht="15" customHeight="1" x14ac:dyDescent="0.25">
      <c r="A1" s="8" t="s">
        <v>346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346</v>
      </c>
      <c r="B3" s="38"/>
      <c r="C3" s="38"/>
      <c r="D3" s="38"/>
      <c r="E3" s="38"/>
      <c r="F3" s="38"/>
      <c r="G3" s="38"/>
      <c r="H3" s="38"/>
      <c r="I3" s="38"/>
      <c r="J3" s="38"/>
      <c r="K3" s="38"/>
      <c r="L3" s="38"/>
      <c r="M3" s="38"/>
      <c r="N3" s="38"/>
      <c r="O3" s="38"/>
      <c r="P3" s="38"/>
      <c r="Q3" s="38"/>
      <c r="R3" s="38"/>
      <c r="S3" s="38"/>
      <c r="T3" s="38"/>
      <c r="U3" s="38"/>
    </row>
    <row r="4" spans="1:21" x14ac:dyDescent="0.25">
      <c r="A4" s="39" t="s">
        <v>346</v>
      </c>
      <c r="B4" s="40" t="s">
        <v>347</v>
      </c>
      <c r="C4" s="40"/>
      <c r="D4" s="40"/>
      <c r="E4" s="40"/>
      <c r="F4" s="40"/>
      <c r="G4" s="40"/>
      <c r="H4" s="40"/>
      <c r="I4" s="40"/>
      <c r="J4" s="40"/>
      <c r="K4" s="40"/>
      <c r="L4" s="40"/>
      <c r="M4" s="40"/>
      <c r="N4" s="40"/>
      <c r="O4" s="40"/>
      <c r="P4" s="40"/>
      <c r="Q4" s="40"/>
      <c r="R4" s="40"/>
      <c r="S4" s="40"/>
      <c r="T4" s="40"/>
      <c r="U4" s="40"/>
    </row>
    <row r="5" spans="1:21" x14ac:dyDescent="0.25">
      <c r="A5" s="39"/>
      <c r="B5" s="41" t="s">
        <v>348</v>
      </c>
      <c r="C5" s="41"/>
      <c r="D5" s="41"/>
      <c r="E5" s="41"/>
      <c r="F5" s="41"/>
      <c r="G5" s="41"/>
      <c r="H5" s="41"/>
      <c r="I5" s="41"/>
      <c r="J5" s="41"/>
      <c r="K5" s="41"/>
      <c r="L5" s="41"/>
      <c r="M5" s="41"/>
      <c r="N5" s="41"/>
      <c r="O5" s="41"/>
      <c r="P5" s="41"/>
      <c r="Q5" s="41"/>
      <c r="R5" s="41"/>
      <c r="S5" s="41"/>
      <c r="T5" s="41"/>
      <c r="U5" s="41"/>
    </row>
    <row r="6" spans="1:21" x14ac:dyDescent="0.25">
      <c r="A6" s="39"/>
      <c r="B6" s="42" t="s">
        <v>173</v>
      </c>
      <c r="C6" s="42"/>
      <c r="D6" s="42"/>
      <c r="E6" s="42"/>
      <c r="F6" s="42"/>
      <c r="G6" s="42"/>
      <c r="H6" s="42"/>
      <c r="I6" s="42"/>
      <c r="J6" s="42"/>
      <c r="K6" s="42"/>
      <c r="L6" s="42"/>
      <c r="M6" s="42"/>
      <c r="N6" s="42"/>
      <c r="O6" s="42"/>
      <c r="P6" s="42"/>
      <c r="Q6" s="42"/>
      <c r="R6" s="42"/>
      <c r="S6" s="42"/>
      <c r="T6" s="42"/>
      <c r="U6" s="42"/>
    </row>
    <row r="7" spans="1:21" ht="15.75" thickBot="1" x14ac:dyDescent="0.3">
      <c r="A7" s="39"/>
      <c r="B7" s="10"/>
      <c r="C7" s="47"/>
      <c r="D7" s="26">
        <v>2014</v>
      </c>
      <c r="E7" s="26"/>
      <c r="F7" s="12"/>
      <c r="G7" s="26">
        <v>2013</v>
      </c>
      <c r="H7" s="26"/>
      <c r="I7" s="12"/>
      <c r="J7" s="26">
        <v>2012</v>
      </c>
      <c r="K7" s="26"/>
      <c r="L7" s="12"/>
    </row>
    <row r="8" spans="1:21" x14ac:dyDescent="0.25">
      <c r="A8" s="39"/>
      <c r="B8" s="15" t="s">
        <v>349</v>
      </c>
      <c r="C8" s="16"/>
      <c r="D8" s="16" t="s">
        <v>177</v>
      </c>
      <c r="E8" s="25" t="s">
        <v>350</v>
      </c>
      <c r="F8" s="16"/>
      <c r="G8" s="16" t="s">
        <v>177</v>
      </c>
      <c r="H8" s="25" t="s">
        <v>351</v>
      </c>
      <c r="I8" s="16"/>
      <c r="J8" s="16" t="s">
        <v>177</v>
      </c>
      <c r="K8" s="25" t="s">
        <v>352</v>
      </c>
      <c r="L8" s="16"/>
    </row>
    <row r="9" spans="1:21" x14ac:dyDescent="0.25">
      <c r="A9" s="39"/>
      <c r="B9" s="32" t="s">
        <v>328</v>
      </c>
      <c r="C9" s="19"/>
      <c r="D9" s="19"/>
      <c r="E9" s="20" t="s">
        <v>353</v>
      </c>
      <c r="F9" s="19"/>
      <c r="G9" s="19"/>
      <c r="H9" s="20" t="s">
        <v>354</v>
      </c>
      <c r="I9" s="19"/>
      <c r="J9" s="19"/>
      <c r="K9" s="20" t="s">
        <v>355</v>
      </c>
      <c r="L9" s="19"/>
    </row>
    <row r="10" spans="1:21" ht="15.75" thickBot="1" x14ac:dyDescent="0.3">
      <c r="A10" s="39"/>
      <c r="B10" s="21" t="s">
        <v>181</v>
      </c>
      <c r="C10" s="21" t="s">
        <v>181</v>
      </c>
      <c r="D10" s="22" t="s">
        <v>182</v>
      </c>
      <c r="E10" s="23" t="s">
        <v>182</v>
      </c>
      <c r="F10" s="21" t="s">
        <v>181</v>
      </c>
      <c r="G10" s="22" t="s">
        <v>182</v>
      </c>
      <c r="H10" s="23" t="s">
        <v>182</v>
      </c>
      <c r="I10" s="21" t="s">
        <v>181</v>
      </c>
      <c r="J10" s="22" t="s">
        <v>182</v>
      </c>
      <c r="K10" s="23" t="s">
        <v>182</v>
      </c>
      <c r="L10" s="21" t="s">
        <v>181</v>
      </c>
    </row>
    <row r="11" spans="1:21" x14ac:dyDescent="0.25">
      <c r="A11" s="39"/>
      <c r="B11" s="15" t="s">
        <v>95</v>
      </c>
      <c r="C11" s="16"/>
      <c r="D11" s="16" t="s">
        <v>177</v>
      </c>
      <c r="E11" s="25" t="s">
        <v>356</v>
      </c>
      <c r="F11" s="16"/>
      <c r="G11" s="16" t="s">
        <v>177</v>
      </c>
      <c r="H11" s="25" t="s">
        <v>357</v>
      </c>
      <c r="I11" s="16"/>
      <c r="J11" s="16" t="s">
        <v>177</v>
      </c>
      <c r="K11" s="25" t="s">
        <v>358</v>
      </c>
      <c r="L11" s="16"/>
    </row>
    <row r="12" spans="1:21" ht="15.75" thickBot="1" x14ac:dyDescent="0.3">
      <c r="A12" s="39"/>
      <c r="B12" s="21" t="s">
        <v>181</v>
      </c>
      <c r="C12" s="21" t="s">
        <v>181</v>
      </c>
      <c r="D12" s="22" t="s">
        <v>182</v>
      </c>
      <c r="E12" s="23" t="s">
        <v>182</v>
      </c>
      <c r="F12" s="21" t="s">
        <v>181</v>
      </c>
      <c r="G12" s="22" t="s">
        <v>182</v>
      </c>
      <c r="H12" s="23" t="s">
        <v>182</v>
      </c>
      <c r="I12" s="21" t="s">
        <v>181</v>
      </c>
      <c r="J12" s="22" t="s">
        <v>182</v>
      </c>
      <c r="K12" s="23" t="s">
        <v>182</v>
      </c>
      <c r="L12" s="21" t="s">
        <v>181</v>
      </c>
    </row>
    <row r="13" spans="1:21" ht="15.75" thickBot="1" x14ac:dyDescent="0.3">
      <c r="A13" s="39"/>
      <c r="B13" s="21" t="s">
        <v>181</v>
      </c>
      <c r="C13" s="21" t="s">
        <v>181</v>
      </c>
      <c r="D13" s="22" t="s">
        <v>182</v>
      </c>
      <c r="E13" s="23" t="s">
        <v>182</v>
      </c>
      <c r="F13" s="21" t="s">
        <v>181</v>
      </c>
      <c r="G13" s="22" t="s">
        <v>182</v>
      </c>
      <c r="H13" s="23" t="s">
        <v>182</v>
      </c>
      <c r="I13" s="21" t="s">
        <v>181</v>
      </c>
      <c r="J13" s="22" t="s">
        <v>182</v>
      </c>
      <c r="K13" s="23" t="s">
        <v>182</v>
      </c>
      <c r="L13" s="21" t="s">
        <v>182</v>
      </c>
    </row>
    <row r="14" spans="1:21" x14ac:dyDescent="0.25">
      <c r="A14" s="39"/>
      <c r="B14" s="41" t="s">
        <v>359</v>
      </c>
      <c r="C14" s="41"/>
      <c r="D14" s="41"/>
      <c r="E14" s="41"/>
      <c r="F14" s="41"/>
      <c r="G14" s="41"/>
      <c r="H14" s="41"/>
      <c r="I14" s="41"/>
      <c r="J14" s="41"/>
      <c r="K14" s="41"/>
      <c r="L14" s="41"/>
      <c r="M14" s="41"/>
      <c r="N14" s="41"/>
      <c r="O14" s="41"/>
      <c r="P14" s="41"/>
      <c r="Q14" s="41"/>
      <c r="R14" s="41"/>
      <c r="S14" s="41"/>
      <c r="T14" s="41"/>
      <c r="U14" s="41"/>
    </row>
    <row r="15" spans="1:21" x14ac:dyDescent="0.25">
      <c r="A15" s="39"/>
      <c r="B15" s="42" t="s">
        <v>173</v>
      </c>
      <c r="C15" s="42"/>
      <c r="D15" s="42"/>
      <c r="E15" s="42"/>
      <c r="F15" s="42"/>
      <c r="G15" s="42"/>
      <c r="H15" s="42"/>
      <c r="I15" s="42"/>
      <c r="J15" s="42"/>
      <c r="K15" s="42"/>
      <c r="L15" s="42"/>
      <c r="M15" s="42"/>
      <c r="N15" s="42"/>
      <c r="O15" s="42"/>
      <c r="P15" s="42"/>
      <c r="Q15" s="42"/>
      <c r="R15" s="42"/>
      <c r="S15" s="42"/>
      <c r="T15" s="42"/>
      <c r="U15" s="42"/>
    </row>
    <row r="16" spans="1:21" ht="15.75" thickBot="1" x14ac:dyDescent="0.3">
      <c r="A16" s="39"/>
      <c r="B16" s="10"/>
      <c r="C16" s="12"/>
      <c r="D16" s="26">
        <v>2014</v>
      </c>
      <c r="E16" s="26"/>
      <c r="F16" s="26"/>
      <c r="G16" s="26"/>
      <c r="H16" s="26"/>
      <c r="I16" s="12"/>
      <c r="J16" s="26">
        <v>2013</v>
      </c>
      <c r="K16" s="26"/>
      <c r="L16" s="26"/>
      <c r="M16" s="26"/>
      <c r="N16" s="26"/>
      <c r="O16" s="12"/>
      <c r="P16" s="26">
        <v>2012</v>
      </c>
      <c r="Q16" s="26"/>
      <c r="R16" s="26"/>
      <c r="S16" s="26"/>
      <c r="T16" s="26"/>
      <c r="U16" s="12"/>
    </row>
    <row r="17" spans="1:21" x14ac:dyDescent="0.25">
      <c r="A17" s="39"/>
      <c r="B17" s="28"/>
      <c r="C17" s="49"/>
      <c r="D17" s="31" t="s">
        <v>360</v>
      </c>
      <c r="E17" s="31"/>
      <c r="F17" s="31"/>
      <c r="G17" s="31" t="s">
        <v>361</v>
      </c>
      <c r="H17" s="31"/>
      <c r="I17" s="29"/>
      <c r="J17" s="31" t="s">
        <v>360</v>
      </c>
      <c r="K17" s="31"/>
      <c r="L17" s="31"/>
      <c r="M17" s="31" t="s">
        <v>361</v>
      </c>
      <c r="N17" s="31"/>
      <c r="O17" s="29"/>
      <c r="P17" s="31" t="s">
        <v>360</v>
      </c>
      <c r="Q17" s="31"/>
      <c r="R17" s="31"/>
      <c r="S17" s="31" t="s">
        <v>361</v>
      </c>
      <c r="T17" s="31"/>
      <c r="U17" s="29"/>
    </row>
    <row r="18" spans="1:21" x14ac:dyDescent="0.25">
      <c r="A18" s="39"/>
      <c r="B18" s="28"/>
      <c r="C18" s="49"/>
      <c r="D18" s="29"/>
      <c r="E18" s="29"/>
      <c r="F18" s="29"/>
      <c r="G18" s="29" t="s">
        <v>362</v>
      </c>
      <c r="H18" s="29"/>
      <c r="I18" s="29"/>
      <c r="J18" s="29"/>
      <c r="K18" s="29"/>
      <c r="L18" s="29"/>
      <c r="M18" s="29" t="s">
        <v>362</v>
      </c>
      <c r="N18" s="29"/>
      <c r="O18" s="29"/>
      <c r="P18" s="29"/>
      <c r="Q18" s="29"/>
      <c r="R18" s="29"/>
      <c r="S18" s="29" t="s">
        <v>362</v>
      </c>
      <c r="T18" s="29"/>
      <c r="U18" s="29"/>
    </row>
    <row r="19" spans="1:21" ht="15.75" thickBot="1" x14ac:dyDescent="0.3">
      <c r="A19" s="39"/>
      <c r="B19" s="28"/>
      <c r="C19" s="49"/>
      <c r="D19" s="26"/>
      <c r="E19" s="26"/>
      <c r="F19" s="29"/>
      <c r="G19" s="26" t="s">
        <v>363</v>
      </c>
      <c r="H19" s="26"/>
      <c r="I19" s="29"/>
      <c r="J19" s="26"/>
      <c r="K19" s="26"/>
      <c r="L19" s="29"/>
      <c r="M19" s="26" t="s">
        <v>363</v>
      </c>
      <c r="N19" s="26"/>
      <c r="O19" s="29"/>
      <c r="P19" s="26"/>
      <c r="Q19" s="26"/>
      <c r="R19" s="29"/>
      <c r="S19" s="26" t="s">
        <v>363</v>
      </c>
      <c r="T19" s="26"/>
      <c r="U19" s="29"/>
    </row>
    <row r="20" spans="1:21" ht="26.25" x14ac:dyDescent="0.25">
      <c r="A20" s="39"/>
      <c r="B20" s="15" t="s">
        <v>364</v>
      </c>
      <c r="C20" s="16"/>
      <c r="D20" s="16" t="s">
        <v>177</v>
      </c>
      <c r="E20" s="51">
        <v>9073</v>
      </c>
      <c r="F20" s="16"/>
      <c r="G20" s="16"/>
      <c r="H20" s="25">
        <v>35</v>
      </c>
      <c r="I20" s="16" t="s">
        <v>365</v>
      </c>
      <c r="J20" s="16" t="s">
        <v>177</v>
      </c>
      <c r="K20" s="51">
        <v>6942</v>
      </c>
      <c r="L20" s="16"/>
      <c r="M20" s="16"/>
      <c r="N20" s="25">
        <v>35</v>
      </c>
      <c r="O20" s="16" t="s">
        <v>365</v>
      </c>
      <c r="P20" s="16" t="s">
        <v>177</v>
      </c>
      <c r="Q20" s="51">
        <v>7735</v>
      </c>
      <c r="R20" s="16"/>
      <c r="S20" s="16"/>
      <c r="T20" s="25">
        <v>35</v>
      </c>
      <c r="U20" s="16" t="s">
        <v>365</v>
      </c>
    </row>
    <row r="21" spans="1:21" ht="26.25" x14ac:dyDescent="0.25">
      <c r="A21" s="39"/>
      <c r="B21" s="18" t="s">
        <v>366</v>
      </c>
      <c r="C21" s="19"/>
      <c r="D21" s="19"/>
      <c r="E21" s="48"/>
      <c r="F21" s="19"/>
      <c r="G21" s="19"/>
      <c r="H21" s="48"/>
      <c r="I21" s="19"/>
      <c r="J21" s="19"/>
      <c r="K21" s="48"/>
      <c r="L21" s="19"/>
      <c r="M21" s="19"/>
      <c r="N21" s="48"/>
      <c r="O21" s="19"/>
      <c r="P21" s="19"/>
      <c r="Q21" s="48"/>
      <c r="R21" s="19"/>
      <c r="S21" s="19"/>
      <c r="T21" s="48"/>
      <c r="U21" s="19"/>
    </row>
    <row r="22" spans="1:21" ht="26.25" x14ac:dyDescent="0.25">
      <c r="A22" s="39"/>
      <c r="B22" s="53" t="s">
        <v>367</v>
      </c>
      <c r="C22" s="16"/>
      <c r="D22" s="16"/>
      <c r="E22" s="25" t="s">
        <v>368</v>
      </c>
      <c r="F22" s="16" t="s">
        <v>199</v>
      </c>
      <c r="G22" s="16"/>
      <c r="H22" s="25" t="s">
        <v>369</v>
      </c>
      <c r="I22" s="16" t="s">
        <v>199</v>
      </c>
      <c r="J22" s="16"/>
      <c r="K22" s="25" t="s">
        <v>370</v>
      </c>
      <c r="L22" s="16" t="s">
        <v>199</v>
      </c>
      <c r="M22" s="16"/>
      <c r="N22" s="25" t="s">
        <v>371</v>
      </c>
      <c r="O22" s="16" t="s">
        <v>199</v>
      </c>
      <c r="P22" s="16"/>
      <c r="Q22" s="25" t="s">
        <v>372</v>
      </c>
      <c r="R22" s="16" t="s">
        <v>199</v>
      </c>
      <c r="S22" s="16"/>
      <c r="T22" s="25" t="s">
        <v>373</v>
      </c>
      <c r="U22" s="16" t="s">
        <v>199</v>
      </c>
    </row>
    <row r="23" spans="1:21" x14ac:dyDescent="0.25">
      <c r="A23" s="39"/>
      <c r="B23" s="54" t="s">
        <v>374</v>
      </c>
      <c r="C23" s="19"/>
      <c r="D23" s="19"/>
      <c r="E23" s="20" t="s">
        <v>375</v>
      </c>
      <c r="F23" s="19" t="s">
        <v>199</v>
      </c>
      <c r="G23" s="19"/>
      <c r="H23" s="20" t="s">
        <v>376</v>
      </c>
      <c r="I23" s="19" t="s">
        <v>199</v>
      </c>
      <c r="J23" s="19"/>
      <c r="K23" s="20" t="s">
        <v>377</v>
      </c>
      <c r="L23" s="19" t="s">
        <v>199</v>
      </c>
      <c r="M23" s="19"/>
      <c r="N23" s="20" t="s">
        <v>378</v>
      </c>
      <c r="O23" s="19" t="s">
        <v>199</v>
      </c>
      <c r="P23" s="19"/>
      <c r="Q23" s="20" t="s">
        <v>379</v>
      </c>
      <c r="R23" s="19" t="s">
        <v>199</v>
      </c>
      <c r="S23" s="19"/>
      <c r="T23" s="20" t="s">
        <v>378</v>
      </c>
      <c r="U23" s="19" t="s">
        <v>199</v>
      </c>
    </row>
    <row r="24" spans="1:21" ht="26.25" x14ac:dyDescent="0.25">
      <c r="A24" s="39"/>
      <c r="B24" s="53" t="s">
        <v>380</v>
      </c>
      <c r="C24" s="16"/>
      <c r="D24" s="16"/>
      <c r="E24" s="25">
        <v>104</v>
      </c>
      <c r="F24" s="16"/>
      <c r="G24" s="16"/>
      <c r="H24" s="25">
        <v>0.4</v>
      </c>
      <c r="I24" s="16"/>
      <c r="J24" s="16"/>
      <c r="K24" s="25">
        <v>132</v>
      </c>
      <c r="L24" s="16"/>
      <c r="M24" s="16"/>
      <c r="N24" s="25">
        <v>0.7</v>
      </c>
      <c r="O24" s="16"/>
      <c r="P24" s="16"/>
      <c r="Q24" s="25">
        <v>331</v>
      </c>
      <c r="R24" s="16"/>
      <c r="S24" s="16"/>
      <c r="T24" s="25">
        <v>1.5</v>
      </c>
      <c r="U24" s="16"/>
    </row>
    <row r="25" spans="1:21" x14ac:dyDescent="0.25">
      <c r="A25" s="39"/>
      <c r="B25" s="54" t="s">
        <v>247</v>
      </c>
      <c r="C25" s="19"/>
      <c r="D25" s="19"/>
      <c r="E25" s="20">
        <v>91</v>
      </c>
      <c r="F25" s="19"/>
      <c r="G25" s="19"/>
      <c r="H25" s="20">
        <v>0.3</v>
      </c>
      <c r="I25" s="19"/>
      <c r="J25" s="19"/>
      <c r="K25" s="20">
        <v>223</v>
      </c>
      <c r="L25" s="19"/>
      <c r="M25" s="19"/>
      <c r="N25" s="20">
        <v>1.1000000000000001</v>
      </c>
      <c r="O25" s="19"/>
      <c r="P25" s="19"/>
      <c r="Q25" s="20" t="s">
        <v>381</v>
      </c>
      <c r="R25" s="19" t="s">
        <v>199</v>
      </c>
      <c r="S25" s="19"/>
      <c r="T25" s="20" t="s">
        <v>382</v>
      </c>
      <c r="U25" s="19" t="s">
        <v>199</v>
      </c>
    </row>
    <row r="26" spans="1:21" ht="15.75" thickBot="1" x14ac:dyDescent="0.3">
      <c r="A26" s="39"/>
      <c r="B26" s="21" t="s">
        <v>181</v>
      </c>
      <c r="C26" s="21" t="s">
        <v>181</v>
      </c>
      <c r="D26" s="22" t="s">
        <v>182</v>
      </c>
      <c r="E26" s="23" t="s">
        <v>182</v>
      </c>
      <c r="F26" s="21" t="s">
        <v>181</v>
      </c>
      <c r="G26" s="22" t="s">
        <v>182</v>
      </c>
      <c r="H26" s="23" t="s">
        <v>182</v>
      </c>
      <c r="I26" s="21" t="s">
        <v>181</v>
      </c>
      <c r="J26" s="22" t="s">
        <v>182</v>
      </c>
      <c r="K26" s="23" t="s">
        <v>182</v>
      </c>
      <c r="L26" s="21" t="s">
        <v>181</v>
      </c>
      <c r="M26" s="22" t="s">
        <v>182</v>
      </c>
      <c r="N26" s="23" t="s">
        <v>182</v>
      </c>
      <c r="O26" s="21" t="s">
        <v>181</v>
      </c>
      <c r="P26" s="22" t="s">
        <v>182</v>
      </c>
      <c r="Q26" s="23" t="s">
        <v>182</v>
      </c>
      <c r="R26" s="21" t="s">
        <v>181</v>
      </c>
      <c r="S26" s="22" t="s">
        <v>182</v>
      </c>
      <c r="T26" s="23" t="s">
        <v>182</v>
      </c>
      <c r="U26" s="21" t="s">
        <v>181</v>
      </c>
    </row>
    <row r="27" spans="1:21" x14ac:dyDescent="0.25">
      <c r="A27" s="39"/>
      <c r="B27" s="24" t="s">
        <v>95</v>
      </c>
      <c r="C27" s="16"/>
      <c r="D27" s="16" t="s">
        <v>177</v>
      </c>
      <c r="E27" s="51">
        <v>6555</v>
      </c>
      <c r="F27" s="16"/>
      <c r="G27" s="16"/>
      <c r="H27" s="25">
        <v>25.3</v>
      </c>
      <c r="I27" s="16" t="s">
        <v>365</v>
      </c>
      <c r="J27" s="16" t="s">
        <v>177</v>
      </c>
      <c r="K27" s="51">
        <v>5033</v>
      </c>
      <c r="L27" s="16"/>
      <c r="M27" s="16"/>
      <c r="N27" s="25">
        <v>25.4</v>
      </c>
      <c r="O27" s="16" t="s">
        <v>365</v>
      </c>
      <c r="P27" s="16" t="s">
        <v>177</v>
      </c>
      <c r="Q27" s="51">
        <v>5678</v>
      </c>
      <c r="R27" s="16"/>
      <c r="S27" s="16"/>
      <c r="T27" s="25">
        <v>25.7</v>
      </c>
      <c r="U27" s="16" t="s">
        <v>383</v>
      </c>
    </row>
    <row r="28" spans="1:21" ht="15.75" thickBot="1" x14ac:dyDescent="0.3">
      <c r="A28" s="39"/>
      <c r="B28" s="21" t="s">
        <v>181</v>
      </c>
      <c r="C28" s="21" t="s">
        <v>181</v>
      </c>
      <c r="D28" s="22" t="s">
        <v>182</v>
      </c>
      <c r="E28" s="23" t="s">
        <v>182</v>
      </c>
      <c r="F28" s="21" t="s">
        <v>181</v>
      </c>
      <c r="G28" s="22" t="s">
        <v>182</v>
      </c>
      <c r="H28" s="23" t="s">
        <v>182</v>
      </c>
      <c r="I28" s="21" t="s">
        <v>181</v>
      </c>
      <c r="J28" s="22" t="s">
        <v>182</v>
      </c>
      <c r="K28" s="23" t="s">
        <v>182</v>
      </c>
      <c r="L28" s="21" t="s">
        <v>181</v>
      </c>
      <c r="M28" s="22" t="s">
        <v>182</v>
      </c>
      <c r="N28" s="23" t="s">
        <v>182</v>
      </c>
      <c r="O28" s="21" t="s">
        <v>181</v>
      </c>
      <c r="P28" s="22" t="s">
        <v>182</v>
      </c>
      <c r="Q28" s="23" t="s">
        <v>182</v>
      </c>
      <c r="R28" s="21" t="s">
        <v>181</v>
      </c>
      <c r="S28" s="22" t="s">
        <v>182</v>
      </c>
      <c r="T28" s="23" t="s">
        <v>182</v>
      </c>
      <c r="U28" s="21" t="s">
        <v>181</v>
      </c>
    </row>
    <row r="29" spans="1:21" ht="15.75" thickBot="1" x14ac:dyDescent="0.3">
      <c r="A29" s="39"/>
      <c r="B29" s="21" t="s">
        <v>181</v>
      </c>
      <c r="C29" s="21" t="s">
        <v>181</v>
      </c>
      <c r="D29" s="22" t="s">
        <v>182</v>
      </c>
      <c r="E29" s="23" t="s">
        <v>182</v>
      </c>
      <c r="F29" s="21" t="s">
        <v>181</v>
      </c>
      <c r="G29" s="22" t="s">
        <v>182</v>
      </c>
      <c r="H29" s="23" t="s">
        <v>182</v>
      </c>
      <c r="I29" s="21" t="s">
        <v>181</v>
      </c>
      <c r="J29" s="22" t="s">
        <v>182</v>
      </c>
      <c r="K29" s="23" t="s">
        <v>182</v>
      </c>
      <c r="L29" s="21" t="s">
        <v>181</v>
      </c>
      <c r="M29" s="22" t="s">
        <v>182</v>
      </c>
      <c r="N29" s="23" t="s">
        <v>182</v>
      </c>
      <c r="O29" s="21" t="s">
        <v>181</v>
      </c>
      <c r="P29" s="22" t="s">
        <v>182</v>
      </c>
      <c r="Q29" s="23" t="s">
        <v>182</v>
      </c>
      <c r="R29" s="21" t="s">
        <v>181</v>
      </c>
      <c r="S29" s="22" t="s">
        <v>182</v>
      </c>
      <c r="T29" s="23" t="s">
        <v>182</v>
      </c>
      <c r="U29" s="21" t="s">
        <v>182</v>
      </c>
    </row>
    <row r="30" spans="1:21" x14ac:dyDescent="0.25">
      <c r="A30" s="39"/>
      <c r="B30" s="41" t="s">
        <v>384</v>
      </c>
      <c r="C30" s="41"/>
      <c r="D30" s="41"/>
      <c r="E30" s="41"/>
      <c r="F30" s="41"/>
      <c r="G30" s="41"/>
      <c r="H30" s="41"/>
      <c r="I30" s="41"/>
      <c r="J30" s="41"/>
      <c r="K30" s="41"/>
      <c r="L30" s="41"/>
      <c r="M30" s="41"/>
      <c r="N30" s="41"/>
      <c r="O30" s="41"/>
      <c r="P30" s="41"/>
      <c r="Q30" s="41"/>
      <c r="R30" s="41"/>
      <c r="S30" s="41"/>
      <c r="T30" s="41"/>
      <c r="U30" s="41"/>
    </row>
    <row r="31" spans="1:21" x14ac:dyDescent="0.25">
      <c r="A31" s="39"/>
      <c r="B31" s="41" t="s">
        <v>385</v>
      </c>
      <c r="C31" s="41"/>
      <c r="D31" s="41"/>
      <c r="E31" s="41"/>
      <c r="F31" s="41"/>
      <c r="G31" s="41"/>
      <c r="H31" s="41"/>
      <c r="I31" s="41"/>
      <c r="J31" s="41"/>
      <c r="K31" s="41"/>
      <c r="L31" s="41"/>
      <c r="M31" s="41"/>
      <c r="N31" s="41"/>
      <c r="O31" s="41"/>
      <c r="P31" s="41"/>
      <c r="Q31" s="41"/>
      <c r="R31" s="41"/>
      <c r="S31" s="41"/>
      <c r="T31" s="41"/>
      <c r="U31" s="41"/>
    </row>
    <row r="32" spans="1:21" x14ac:dyDescent="0.25">
      <c r="A32" s="39"/>
      <c r="B32" s="42" t="s">
        <v>173</v>
      </c>
      <c r="C32" s="42"/>
      <c r="D32" s="42"/>
      <c r="E32" s="42"/>
      <c r="F32" s="42"/>
      <c r="G32" s="42"/>
      <c r="H32" s="42"/>
      <c r="I32" s="42"/>
      <c r="J32" s="42"/>
      <c r="K32" s="42"/>
      <c r="L32" s="42"/>
      <c r="M32" s="42"/>
      <c r="N32" s="42"/>
      <c r="O32" s="42"/>
      <c r="P32" s="42"/>
      <c r="Q32" s="42"/>
      <c r="R32" s="42"/>
      <c r="S32" s="42"/>
      <c r="T32" s="42"/>
      <c r="U32" s="42"/>
    </row>
    <row r="33" spans="1:9" x14ac:dyDescent="0.25">
      <c r="A33" s="39"/>
      <c r="B33" s="40"/>
      <c r="C33" s="49"/>
      <c r="D33" s="29" t="s">
        <v>302</v>
      </c>
      <c r="E33" s="29"/>
      <c r="F33" s="29"/>
      <c r="G33" s="29" t="s">
        <v>302</v>
      </c>
      <c r="H33" s="29"/>
      <c r="I33" s="29"/>
    </row>
    <row r="34" spans="1:9" ht="15.75" thickBot="1" x14ac:dyDescent="0.3">
      <c r="A34" s="39"/>
      <c r="B34" s="40"/>
      <c r="C34" s="49"/>
      <c r="D34" s="26">
        <v>2014</v>
      </c>
      <c r="E34" s="26"/>
      <c r="F34" s="29"/>
      <c r="G34" s="26">
        <v>2013</v>
      </c>
      <c r="H34" s="26"/>
      <c r="I34" s="29"/>
    </row>
    <row r="35" spans="1:9" x14ac:dyDescent="0.25">
      <c r="A35" s="39"/>
      <c r="B35" s="15" t="s">
        <v>386</v>
      </c>
      <c r="C35" s="16"/>
      <c r="D35" s="16"/>
      <c r="E35" s="17"/>
      <c r="F35" s="16"/>
      <c r="G35" s="16"/>
      <c r="H35" s="17"/>
      <c r="I35" s="16"/>
    </row>
    <row r="36" spans="1:9" ht="26.25" x14ac:dyDescent="0.25">
      <c r="A36" s="39"/>
      <c r="B36" s="18" t="s">
        <v>387</v>
      </c>
      <c r="C36" s="19"/>
      <c r="D36" s="19" t="s">
        <v>177</v>
      </c>
      <c r="E36" s="20" t="s">
        <v>388</v>
      </c>
      <c r="F36" s="19"/>
      <c r="G36" s="19" t="s">
        <v>177</v>
      </c>
      <c r="H36" s="20" t="s">
        <v>389</v>
      </c>
      <c r="I36" s="19"/>
    </row>
    <row r="37" spans="1:9" ht="26.25" x14ac:dyDescent="0.25">
      <c r="A37" s="39"/>
      <c r="B37" s="24" t="s">
        <v>390</v>
      </c>
      <c r="C37" s="16"/>
      <c r="D37" s="16"/>
      <c r="E37" s="25" t="s">
        <v>391</v>
      </c>
      <c r="F37" s="16"/>
      <c r="G37" s="16"/>
      <c r="H37" s="25" t="s">
        <v>392</v>
      </c>
      <c r="I37" s="16"/>
    </row>
    <row r="38" spans="1:9" x14ac:dyDescent="0.25">
      <c r="A38" s="39"/>
      <c r="B38" s="18" t="s">
        <v>247</v>
      </c>
      <c r="C38" s="19"/>
      <c r="D38" s="19"/>
      <c r="E38" s="20" t="s">
        <v>393</v>
      </c>
      <c r="F38" s="19"/>
      <c r="G38" s="19"/>
      <c r="H38" s="20" t="s">
        <v>394</v>
      </c>
      <c r="I38" s="19"/>
    </row>
    <row r="39" spans="1:9" ht="15.75" thickBot="1" x14ac:dyDescent="0.3">
      <c r="A39" s="39"/>
      <c r="B39" s="21" t="s">
        <v>181</v>
      </c>
      <c r="C39" s="21" t="s">
        <v>181</v>
      </c>
      <c r="D39" s="22" t="s">
        <v>182</v>
      </c>
      <c r="E39" s="23" t="s">
        <v>182</v>
      </c>
      <c r="F39" s="21" t="s">
        <v>181</v>
      </c>
      <c r="G39" s="22" t="s">
        <v>182</v>
      </c>
      <c r="H39" s="23" t="s">
        <v>182</v>
      </c>
      <c r="I39" s="21" t="s">
        <v>181</v>
      </c>
    </row>
    <row r="40" spans="1:9" x14ac:dyDescent="0.25">
      <c r="A40" s="39"/>
      <c r="B40" s="35"/>
      <c r="C40" s="16"/>
      <c r="D40" s="16"/>
      <c r="E40" s="25" t="s">
        <v>395</v>
      </c>
      <c r="F40" s="16"/>
      <c r="G40" s="16"/>
      <c r="H40" s="25" t="s">
        <v>396</v>
      </c>
      <c r="I40" s="16"/>
    </row>
    <row r="41" spans="1:9" x14ac:dyDescent="0.25">
      <c r="A41" s="39"/>
      <c r="B41" s="55" t="s">
        <v>397</v>
      </c>
      <c r="C41" s="56"/>
      <c r="D41" s="56"/>
      <c r="E41" s="57"/>
      <c r="F41" s="56"/>
      <c r="G41" s="56"/>
      <c r="H41" s="57"/>
      <c r="I41" s="56"/>
    </row>
    <row r="42" spans="1:9" x14ac:dyDescent="0.25">
      <c r="A42" s="39"/>
      <c r="B42" s="55"/>
      <c r="C42" s="56"/>
      <c r="D42" s="56"/>
      <c r="E42" s="57"/>
      <c r="F42" s="56"/>
      <c r="G42" s="56"/>
      <c r="H42" s="57"/>
      <c r="I42" s="56"/>
    </row>
    <row r="43" spans="1:9" ht="26.25" x14ac:dyDescent="0.25">
      <c r="A43" s="39"/>
      <c r="B43" s="24" t="s">
        <v>398</v>
      </c>
      <c r="C43" s="16"/>
      <c r="D43" s="16"/>
      <c r="E43" s="25" t="s">
        <v>399</v>
      </c>
      <c r="F43" s="16"/>
      <c r="G43" s="16"/>
      <c r="H43" s="25" t="s">
        <v>400</v>
      </c>
      <c r="I43" s="16"/>
    </row>
    <row r="44" spans="1:9" x14ac:dyDescent="0.25">
      <c r="A44" s="39"/>
      <c r="B44" s="18" t="s">
        <v>401</v>
      </c>
      <c r="C44" s="19"/>
      <c r="D44" s="19"/>
      <c r="E44" s="20" t="s">
        <v>402</v>
      </c>
      <c r="F44" s="19"/>
      <c r="G44" s="19"/>
      <c r="H44" s="20" t="s">
        <v>403</v>
      </c>
      <c r="I44" s="19"/>
    </row>
    <row r="45" spans="1:9" x14ac:dyDescent="0.25">
      <c r="A45" s="39"/>
      <c r="B45" s="24" t="s">
        <v>404</v>
      </c>
      <c r="C45" s="16"/>
      <c r="D45" s="16"/>
      <c r="E45" s="25" t="s">
        <v>405</v>
      </c>
      <c r="F45" s="16"/>
      <c r="G45" s="16"/>
      <c r="H45" s="25" t="s">
        <v>406</v>
      </c>
      <c r="I45" s="16"/>
    </row>
    <row r="46" spans="1:9" x14ac:dyDescent="0.25">
      <c r="A46" s="39"/>
      <c r="B46" s="18" t="s">
        <v>247</v>
      </c>
      <c r="C46" s="19"/>
      <c r="D46" s="19"/>
      <c r="E46" s="20" t="s">
        <v>407</v>
      </c>
      <c r="F46" s="19"/>
      <c r="G46" s="19"/>
      <c r="H46" s="20" t="s">
        <v>408</v>
      </c>
      <c r="I46" s="19"/>
    </row>
    <row r="47" spans="1:9" ht="15.75" thickBot="1" x14ac:dyDescent="0.3">
      <c r="A47" s="39"/>
      <c r="B47" s="21" t="s">
        <v>181</v>
      </c>
      <c r="C47" s="21" t="s">
        <v>181</v>
      </c>
      <c r="D47" s="22" t="s">
        <v>182</v>
      </c>
      <c r="E47" s="23" t="s">
        <v>182</v>
      </c>
      <c r="F47" s="21" t="s">
        <v>181</v>
      </c>
      <c r="G47" s="22" t="s">
        <v>182</v>
      </c>
      <c r="H47" s="23" t="s">
        <v>182</v>
      </c>
      <c r="I47" s="21" t="s">
        <v>181</v>
      </c>
    </row>
    <row r="48" spans="1:9" x14ac:dyDescent="0.25">
      <c r="A48" s="39"/>
      <c r="B48" s="35"/>
      <c r="C48" s="16"/>
      <c r="D48" s="16"/>
      <c r="E48" s="25" t="s">
        <v>409</v>
      </c>
      <c r="F48" s="16"/>
      <c r="G48" s="16"/>
      <c r="H48" s="25" t="s">
        <v>410</v>
      </c>
      <c r="I48" s="16"/>
    </row>
    <row r="49" spans="1:21" ht="15.75" thickBot="1" x14ac:dyDescent="0.3">
      <c r="A49" s="39"/>
      <c r="B49" s="21" t="s">
        <v>181</v>
      </c>
      <c r="C49" s="21" t="s">
        <v>181</v>
      </c>
      <c r="D49" s="22" t="s">
        <v>182</v>
      </c>
      <c r="E49" s="23" t="s">
        <v>182</v>
      </c>
      <c r="F49" s="21" t="s">
        <v>181</v>
      </c>
      <c r="G49" s="22" t="s">
        <v>182</v>
      </c>
      <c r="H49" s="23" t="s">
        <v>182</v>
      </c>
      <c r="I49" s="21" t="s">
        <v>181</v>
      </c>
    </row>
    <row r="50" spans="1:21" x14ac:dyDescent="0.25">
      <c r="A50" s="39"/>
      <c r="B50" s="18" t="s">
        <v>411</v>
      </c>
      <c r="C50" s="19"/>
      <c r="D50" s="19" t="s">
        <v>177</v>
      </c>
      <c r="E50" s="20" t="s">
        <v>412</v>
      </c>
      <c r="F50" s="19"/>
      <c r="G50" s="19" t="s">
        <v>177</v>
      </c>
      <c r="H50" s="20" t="s">
        <v>413</v>
      </c>
      <c r="I50" s="19"/>
    </row>
    <row r="51" spans="1:21" ht="15.75" thickBot="1" x14ac:dyDescent="0.3">
      <c r="A51" s="39"/>
      <c r="B51" s="21" t="s">
        <v>181</v>
      </c>
      <c r="C51" s="21" t="s">
        <v>181</v>
      </c>
      <c r="D51" s="22" t="s">
        <v>182</v>
      </c>
      <c r="E51" s="23" t="s">
        <v>182</v>
      </c>
      <c r="F51" s="21" t="s">
        <v>181</v>
      </c>
      <c r="G51" s="22" t="s">
        <v>182</v>
      </c>
      <c r="H51" s="23" t="s">
        <v>182</v>
      </c>
      <c r="I51" s="21" t="s">
        <v>181</v>
      </c>
    </row>
    <row r="52" spans="1:21" ht="15.75" thickBot="1" x14ac:dyDescent="0.3">
      <c r="A52" s="39"/>
      <c r="B52" s="21" t="s">
        <v>181</v>
      </c>
      <c r="C52" s="21" t="s">
        <v>181</v>
      </c>
      <c r="D52" s="22" t="s">
        <v>182</v>
      </c>
      <c r="E52" s="23" t="s">
        <v>182</v>
      </c>
      <c r="F52" s="21" t="s">
        <v>181</v>
      </c>
      <c r="G52" s="22" t="s">
        <v>182</v>
      </c>
      <c r="H52" s="23" t="s">
        <v>182</v>
      </c>
      <c r="I52" s="21" t="s">
        <v>182</v>
      </c>
    </row>
    <row r="53" spans="1:21" x14ac:dyDescent="0.25">
      <c r="A53" s="39"/>
      <c r="B53" s="41" t="s">
        <v>414</v>
      </c>
      <c r="C53" s="41"/>
      <c r="D53" s="41"/>
      <c r="E53" s="41"/>
      <c r="F53" s="41"/>
      <c r="G53" s="41"/>
      <c r="H53" s="41"/>
      <c r="I53" s="41"/>
      <c r="J53" s="41"/>
      <c r="K53" s="41"/>
      <c r="L53" s="41"/>
      <c r="M53" s="41"/>
      <c r="N53" s="41"/>
      <c r="O53" s="41"/>
      <c r="P53" s="41"/>
      <c r="Q53" s="41"/>
      <c r="R53" s="41"/>
      <c r="S53" s="41"/>
      <c r="T53" s="41"/>
      <c r="U53" s="41"/>
    </row>
    <row r="54" spans="1:21" x14ac:dyDescent="0.25">
      <c r="A54" s="39"/>
      <c r="B54" s="42" t="s">
        <v>173</v>
      </c>
      <c r="C54" s="42"/>
      <c r="D54" s="42"/>
      <c r="E54" s="42"/>
      <c r="F54" s="42"/>
      <c r="G54" s="42"/>
      <c r="H54" s="42"/>
      <c r="I54" s="42"/>
      <c r="J54" s="42"/>
      <c r="K54" s="42"/>
      <c r="L54" s="42"/>
      <c r="M54" s="42"/>
      <c r="N54" s="42"/>
      <c r="O54" s="42"/>
      <c r="P54" s="42"/>
      <c r="Q54" s="42"/>
      <c r="R54" s="42"/>
      <c r="S54" s="42"/>
      <c r="T54" s="42"/>
      <c r="U54" s="42"/>
    </row>
    <row r="55" spans="1:21" x14ac:dyDescent="0.25">
      <c r="A55" s="39"/>
      <c r="B55" s="15" t="s">
        <v>33</v>
      </c>
      <c r="C55" s="16"/>
      <c r="D55" s="16" t="s">
        <v>177</v>
      </c>
      <c r="E55" s="25" t="s">
        <v>415</v>
      </c>
      <c r="F55" s="16"/>
      <c r="G55" s="16" t="s">
        <v>177</v>
      </c>
      <c r="H55" s="25" t="s">
        <v>416</v>
      </c>
      <c r="I55" s="16"/>
    </row>
    <row r="56" spans="1:21" x14ac:dyDescent="0.25">
      <c r="A56" s="39"/>
      <c r="B56" s="41" t="s">
        <v>417</v>
      </c>
      <c r="C56" s="41"/>
      <c r="D56" s="41"/>
      <c r="E56" s="41"/>
      <c r="F56" s="41"/>
      <c r="G56" s="41"/>
      <c r="H56" s="41"/>
      <c r="I56" s="41"/>
      <c r="J56" s="41"/>
      <c r="K56" s="41"/>
      <c r="L56" s="41"/>
      <c r="M56" s="41"/>
      <c r="N56" s="41"/>
      <c r="O56" s="41"/>
      <c r="P56" s="41"/>
      <c r="Q56" s="41"/>
      <c r="R56" s="41"/>
      <c r="S56" s="41"/>
      <c r="T56" s="41"/>
      <c r="U56" s="41"/>
    </row>
    <row r="57" spans="1:21" x14ac:dyDescent="0.25">
      <c r="A57" s="39"/>
      <c r="B57" s="42" t="s">
        <v>173</v>
      </c>
      <c r="C57" s="42"/>
      <c r="D57" s="42"/>
      <c r="E57" s="42"/>
      <c r="F57" s="42"/>
      <c r="G57" s="42"/>
      <c r="H57" s="42"/>
      <c r="I57" s="42"/>
      <c r="J57" s="42"/>
      <c r="K57" s="42"/>
      <c r="L57" s="42"/>
      <c r="M57" s="42"/>
      <c r="N57" s="42"/>
      <c r="O57" s="42"/>
      <c r="P57" s="42"/>
      <c r="Q57" s="42"/>
      <c r="R57" s="42"/>
      <c r="S57" s="42"/>
      <c r="T57" s="42"/>
      <c r="U57" s="42"/>
    </row>
    <row r="58" spans="1:21" x14ac:dyDescent="0.25">
      <c r="A58" s="39"/>
      <c r="B58" s="15" t="s">
        <v>33</v>
      </c>
      <c r="C58" s="16"/>
      <c r="D58" s="16" t="s">
        <v>177</v>
      </c>
      <c r="E58" s="25" t="s">
        <v>418</v>
      </c>
      <c r="F58" s="16"/>
      <c r="G58" s="16" t="s">
        <v>177</v>
      </c>
      <c r="H58" s="25" t="s">
        <v>419</v>
      </c>
      <c r="I58" s="16"/>
    </row>
    <row r="59" spans="1:21" x14ac:dyDescent="0.25">
      <c r="A59" s="39"/>
      <c r="B59" s="32" t="s">
        <v>53</v>
      </c>
      <c r="C59" s="19"/>
      <c r="D59" s="19" t="s">
        <v>177</v>
      </c>
      <c r="E59" s="20" t="s">
        <v>420</v>
      </c>
      <c r="F59" s="19"/>
      <c r="G59" s="19" t="s">
        <v>177</v>
      </c>
      <c r="H59" s="20" t="s">
        <v>421</v>
      </c>
      <c r="I59" s="19"/>
    </row>
    <row r="60" spans="1:21" ht="25.5" customHeight="1" x14ac:dyDescent="0.25">
      <c r="A60" s="39"/>
      <c r="B60" s="41" t="s">
        <v>422</v>
      </c>
      <c r="C60" s="41"/>
      <c r="D60" s="41"/>
      <c r="E60" s="41"/>
      <c r="F60" s="41"/>
      <c r="G60" s="41"/>
      <c r="H60" s="41"/>
      <c r="I60" s="41"/>
      <c r="J60" s="41"/>
      <c r="K60" s="41"/>
      <c r="L60" s="41"/>
      <c r="M60" s="41"/>
      <c r="N60" s="41"/>
      <c r="O60" s="41"/>
      <c r="P60" s="41"/>
      <c r="Q60" s="41"/>
      <c r="R60" s="41"/>
      <c r="S60" s="41"/>
      <c r="T60" s="41"/>
      <c r="U60" s="41"/>
    </row>
    <row r="61" spans="1:21" x14ac:dyDescent="0.25">
      <c r="A61" s="39"/>
      <c r="B61" s="41"/>
      <c r="C61" s="41"/>
      <c r="D61" s="41"/>
      <c r="E61" s="41"/>
      <c r="F61" s="41"/>
      <c r="G61" s="41"/>
      <c r="H61" s="41"/>
      <c r="I61" s="41"/>
      <c r="J61" s="41"/>
      <c r="K61" s="41"/>
      <c r="L61" s="41"/>
      <c r="M61" s="41"/>
      <c r="N61" s="41"/>
      <c r="O61" s="41"/>
      <c r="P61" s="41"/>
      <c r="Q61" s="41"/>
      <c r="R61" s="41"/>
      <c r="S61" s="41"/>
      <c r="T61" s="41"/>
      <c r="U61" s="41"/>
    </row>
    <row r="62" spans="1:21" x14ac:dyDescent="0.25">
      <c r="A62" s="39"/>
      <c r="B62" s="46"/>
      <c r="C62" s="46"/>
      <c r="D62" s="46"/>
      <c r="E62" s="46"/>
      <c r="F62" s="46"/>
      <c r="G62" s="46"/>
      <c r="H62" s="46"/>
      <c r="I62" s="46"/>
      <c r="J62" s="46"/>
      <c r="K62" s="46"/>
      <c r="L62" s="46"/>
      <c r="M62" s="46"/>
      <c r="N62" s="46"/>
      <c r="O62" s="46"/>
      <c r="P62" s="46"/>
      <c r="Q62" s="46"/>
      <c r="R62" s="46"/>
      <c r="S62" s="46"/>
      <c r="T62" s="46"/>
      <c r="U62" s="46"/>
    </row>
  </sheetData>
  <mergeCells count="62">
    <mergeCell ref="B60:U60"/>
    <mergeCell ref="B61:U61"/>
    <mergeCell ref="B62:U62"/>
    <mergeCell ref="B31:U31"/>
    <mergeCell ref="B32:U32"/>
    <mergeCell ref="B53:U53"/>
    <mergeCell ref="B54:U54"/>
    <mergeCell ref="B56:U56"/>
    <mergeCell ref="B57:U57"/>
    <mergeCell ref="H41:H42"/>
    <mergeCell ref="I41:I42"/>
    <mergeCell ref="A1:A2"/>
    <mergeCell ref="B1:U1"/>
    <mergeCell ref="B2:U2"/>
    <mergeCell ref="B3:U3"/>
    <mergeCell ref="A4:A62"/>
    <mergeCell ref="B4:U4"/>
    <mergeCell ref="B5:U5"/>
    <mergeCell ref="B6:U6"/>
    <mergeCell ref="B41:B42"/>
    <mergeCell ref="C41:C42"/>
    <mergeCell ref="D41:D42"/>
    <mergeCell ref="E41:E42"/>
    <mergeCell ref="F41:F42"/>
    <mergeCell ref="G41:G42"/>
    <mergeCell ref="U17:U19"/>
    <mergeCell ref="B33:B34"/>
    <mergeCell ref="C33:C34"/>
    <mergeCell ref="D33:E33"/>
    <mergeCell ref="D34:E34"/>
    <mergeCell ref="F33:F34"/>
    <mergeCell ref="G33:H33"/>
    <mergeCell ref="G34:H34"/>
    <mergeCell ref="I33:I34"/>
    <mergeCell ref="B30:U30"/>
    <mergeCell ref="O17:O19"/>
    <mergeCell ref="P17:Q19"/>
    <mergeCell ref="R17:R19"/>
    <mergeCell ref="S17:T17"/>
    <mergeCell ref="S18:T18"/>
    <mergeCell ref="S19:T19"/>
    <mergeCell ref="I17:I19"/>
    <mergeCell ref="J17:K19"/>
    <mergeCell ref="L17:L19"/>
    <mergeCell ref="M17:N17"/>
    <mergeCell ref="M18:N18"/>
    <mergeCell ref="M19:N19"/>
    <mergeCell ref="B17:B19"/>
    <mergeCell ref="C17:C19"/>
    <mergeCell ref="D17:E19"/>
    <mergeCell ref="F17:F19"/>
    <mergeCell ref="G17:H17"/>
    <mergeCell ref="G18:H18"/>
    <mergeCell ref="G19:H19"/>
    <mergeCell ref="D7:E7"/>
    <mergeCell ref="G7:H7"/>
    <mergeCell ref="J7:K7"/>
    <mergeCell ref="D16:H16"/>
    <mergeCell ref="J16:N16"/>
    <mergeCell ref="P16:T16"/>
    <mergeCell ref="B14:U14"/>
    <mergeCell ref="B15:U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x14ac:dyDescent="0.25"/>
  <cols>
    <col min="1" max="1" width="26.140625" bestFit="1" customWidth="1"/>
    <col min="2" max="2" width="36.5703125" bestFit="1" customWidth="1"/>
    <col min="3" max="3" width="4.140625" customWidth="1"/>
    <col min="4" max="4" width="11.28515625" customWidth="1"/>
    <col min="5" max="5" width="32.28515625" customWidth="1"/>
    <col min="6" max="6" width="15.7109375" customWidth="1"/>
    <col min="7" max="7" width="11.28515625" customWidth="1"/>
    <col min="8" max="8" width="32.28515625" customWidth="1"/>
    <col min="9" max="9" width="21" customWidth="1"/>
    <col min="10" max="10" width="11.28515625" customWidth="1"/>
    <col min="11" max="11" width="25.42578125" customWidth="1"/>
    <col min="12" max="12" width="9.42578125" customWidth="1"/>
  </cols>
  <sheetData>
    <row r="1" spans="1:12" ht="15" customHeight="1" x14ac:dyDescent="0.25">
      <c r="A1" s="8" t="s">
        <v>423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423</v>
      </c>
      <c r="B3" s="38"/>
      <c r="C3" s="38"/>
      <c r="D3" s="38"/>
      <c r="E3" s="38"/>
      <c r="F3" s="38"/>
      <c r="G3" s="38"/>
      <c r="H3" s="38"/>
      <c r="I3" s="38"/>
      <c r="J3" s="38"/>
      <c r="K3" s="38"/>
      <c r="L3" s="38"/>
    </row>
    <row r="4" spans="1:12" x14ac:dyDescent="0.25">
      <c r="A4" s="39" t="s">
        <v>423</v>
      </c>
      <c r="B4" s="40" t="s">
        <v>424</v>
      </c>
      <c r="C4" s="40"/>
      <c r="D4" s="40"/>
      <c r="E4" s="40"/>
      <c r="F4" s="40"/>
      <c r="G4" s="40"/>
      <c r="H4" s="40"/>
      <c r="I4" s="40"/>
      <c r="J4" s="40"/>
      <c r="K4" s="40"/>
      <c r="L4" s="40"/>
    </row>
    <row r="5" spans="1:12" ht="51" customHeight="1" x14ac:dyDescent="0.25">
      <c r="A5" s="39"/>
      <c r="B5" s="41" t="s">
        <v>425</v>
      </c>
      <c r="C5" s="41"/>
      <c r="D5" s="41"/>
      <c r="E5" s="41"/>
      <c r="F5" s="41"/>
      <c r="G5" s="41"/>
      <c r="H5" s="41"/>
      <c r="I5" s="41"/>
      <c r="J5" s="41"/>
      <c r="K5" s="41"/>
      <c r="L5" s="41"/>
    </row>
    <row r="6" spans="1:12" ht="76.5" customHeight="1" x14ac:dyDescent="0.25">
      <c r="A6" s="39"/>
      <c r="B6" s="41" t="s">
        <v>426</v>
      </c>
      <c r="C6" s="41"/>
      <c r="D6" s="41"/>
      <c r="E6" s="41"/>
      <c r="F6" s="41"/>
      <c r="G6" s="41"/>
      <c r="H6" s="41"/>
      <c r="I6" s="41"/>
      <c r="J6" s="41"/>
      <c r="K6" s="41"/>
      <c r="L6" s="41"/>
    </row>
    <row r="7" spans="1:12" x14ac:dyDescent="0.25">
      <c r="A7" s="39"/>
      <c r="B7" s="41" t="s">
        <v>427</v>
      </c>
      <c r="C7" s="41"/>
      <c r="D7" s="41"/>
      <c r="E7" s="41"/>
      <c r="F7" s="41"/>
      <c r="G7" s="41"/>
      <c r="H7" s="41"/>
      <c r="I7" s="41"/>
      <c r="J7" s="41"/>
      <c r="K7" s="41"/>
      <c r="L7" s="41"/>
    </row>
    <row r="8" spans="1:12" x14ac:dyDescent="0.25">
      <c r="A8" s="39"/>
      <c r="B8" s="42" t="s">
        <v>173</v>
      </c>
      <c r="C8" s="42"/>
      <c r="D8" s="42"/>
      <c r="E8" s="42"/>
      <c r="F8" s="42"/>
      <c r="G8" s="42"/>
      <c r="H8" s="42"/>
      <c r="I8" s="42"/>
      <c r="J8" s="42"/>
      <c r="K8" s="42"/>
      <c r="L8" s="42"/>
    </row>
    <row r="9" spans="1:12" ht="15.75" thickBot="1" x14ac:dyDescent="0.3">
      <c r="A9" s="39"/>
      <c r="B9" s="10"/>
      <c r="C9" s="47"/>
      <c r="D9" s="26">
        <v>2014</v>
      </c>
      <c r="E9" s="26"/>
      <c r="F9" s="12"/>
      <c r="G9" s="26">
        <v>2013</v>
      </c>
      <c r="H9" s="26"/>
      <c r="I9" s="12"/>
    </row>
    <row r="10" spans="1:12" x14ac:dyDescent="0.25">
      <c r="A10" s="39"/>
      <c r="B10" s="15" t="s">
        <v>428</v>
      </c>
      <c r="C10" s="16"/>
      <c r="D10" s="16"/>
      <c r="E10" s="25" t="s">
        <v>429</v>
      </c>
      <c r="F10" s="16" t="s">
        <v>365</v>
      </c>
      <c r="G10" s="16"/>
      <c r="H10" s="25" t="s">
        <v>430</v>
      </c>
      <c r="I10" s="16" t="s">
        <v>365</v>
      </c>
    </row>
    <row r="11" spans="1:12" x14ac:dyDescent="0.25">
      <c r="A11" s="39"/>
      <c r="B11" s="32" t="s">
        <v>431</v>
      </c>
      <c r="C11" s="19"/>
      <c r="D11" s="19"/>
      <c r="E11" s="20" t="s">
        <v>432</v>
      </c>
      <c r="F11" s="19"/>
      <c r="G11" s="19"/>
      <c r="H11" s="20" t="s">
        <v>433</v>
      </c>
      <c r="I11" s="19"/>
    </row>
    <row r="12" spans="1:12" x14ac:dyDescent="0.25">
      <c r="A12" s="39"/>
      <c r="B12" s="15" t="s">
        <v>434</v>
      </c>
      <c r="C12" s="16"/>
      <c r="D12" s="16"/>
      <c r="E12" s="25" t="s">
        <v>429</v>
      </c>
      <c r="F12" s="16"/>
      <c r="G12" s="16"/>
      <c r="H12" s="25" t="s">
        <v>435</v>
      </c>
      <c r="I12" s="16"/>
    </row>
    <row r="13" spans="1:12" x14ac:dyDescent="0.25">
      <c r="A13" s="39"/>
      <c r="B13" s="32" t="s">
        <v>30</v>
      </c>
      <c r="C13" s="19"/>
      <c r="D13" s="19"/>
      <c r="E13" s="20" t="s">
        <v>436</v>
      </c>
      <c r="F13" s="19"/>
      <c r="G13" s="19"/>
      <c r="H13" s="20" t="s">
        <v>437</v>
      </c>
      <c r="I13" s="19"/>
    </row>
    <row r="14" spans="1:12" ht="15.75" thickBot="1" x14ac:dyDescent="0.3">
      <c r="A14" s="39"/>
      <c r="B14" s="21" t="s">
        <v>181</v>
      </c>
      <c r="C14" s="21" t="s">
        <v>181</v>
      </c>
      <c r="D14" s="22" t="s">
        <v>182</v>
      </c>
      <c r="E14" s="23" t="s">
        <v>182</v>
      </c>
      <c r="F14" s="21" t="s">
        <v>181</v>
      </c>
      <c r="G14" s="22" t="s">
        <v>182</v>
      </c>
      <c r="H14" s="23" t="s">
        <v>182</v>
      </c>
      <c r="I14" s="21" t="s">
        <v>181</v>
      </c>
    </row>
    <row r="15" spans="1:12" x14ac:dyDescent="0.25">
      <c r="A15" s="39"/>
      <c r="B15" s="35"/>
      <c r="C15" s="16"/>
      <c r="D15" s="16"/>
      <c r="E15" s="25" t="s">
        <v>438</v>
      </c>
      <c r="F15" s="16" t="s">
        <v>365</v>
      </c>
      <c r="G15" s="16"/>
      <c r="H15" s="25" t="s">
        <v>438</v>
      </c>
      <c r="I15" s="16" t="s">
        <v>383</v>
      </c>
    </row>
    <row r="16" spans="1:12" ht="15.75" thickBot="1" x14ac:dyDescent="0.3">
      <c r="A16" s="39"/>
      <c r="B16" s="21" t="s">
        <v>181</v>
      </c>
      <c r="C16" s="21" t="s">
        <v>181</v>
      </c>
      <c r="D16" s="22" t="s">
        <v>182</v>
      </c>
      <c r="E16" s="23" t="s">
        <v>182</v>
      </c>
      <c r="F16" s="21" t="s">
        <v>181</v>
      </c>
      <c r="G16" s="22" t="s">
        <v>182</v>
      </c>
      <c r="H16" s="23" t="s">
        <v>182</v>
      </c>
      <c r="I16" s="21" t="s">
        <v>181</v>
      </c>
    </row>
    <row r="17" spans="1:12" ht="15.75" thickBot="1" x14ac:dyDescent="0.3">
      <c r="A17" s="39"/>
      <c r="B17" s="21" t="s">
        <v>181</v>
      </c>
      <c r="C17" s="21" t="s">
        <v>181</v>
      </c>
      <c r="D17" s="22" t="s">
        <v>182</v>
      </c>
      <c r="E17" s="23" t="s">
        <v>182</v>
      </c>
      <c r="F17" s="21" t="s">
        <v>181</v>
      </c>
      <c r="G17" s="22" t="s">
        <v>182</v>
      </c>
      <c r="H17" s="23" t="s">
        <v>182</v>
      </c>
      <c r="I17" s="21" t="s">
        <v>182</v>
      </c>
    </row>
    <row r="18" spans="1:12" x14ac:dyDescent="0.25">
      <c r="A18" s="39"/>
      <c r="B18" s="41" t="s">
        <v>439</v>
      </c>
      <c r="C18" s="41"/>
      <c r="D18" s="41"/>
      <c r="E18" s="41"/>
      <c r="F18" s="41"/>
      <c r="G18" s="41"/>
      <c r="H18" s="41"/>
      <c r="I18" s="41"/>
      <c r="J18" s="41"/>
      <c r="K18" s="41"/>
      <c r="L18" s="41"/>
    </row>
    <row r="19" spans="1:12" x14ac:dyDescent="0.25">
      <c r="A19" s="39"/>
      <c r="B19" s="42" t="s">
        <v>173</v>
      </c>
      <c r="C19" s="42"/>
      <c r="D19" s="42"/>
      <c r="E19" s="42"/>
      <c r="F19" s="42"/>
      <c r="G19" s="42"/>
      <c r="H19" s="42"/>
      <c r="I19" s="42"/>
      <c r="J19" s="42"/>
      <c r="K19" s="42"/>
      <c r="L19" s="42"/>
    </row>
    <row r="20" spans="1:12" ht="15.75" thickBot="1" x14ac:dyDescent="0.3">
      <c r="A20" s="39"/>
      <c r="B20" s="10"/>
      <c r="C20" s="47"/>
      <c r="D20" s="26">
        <v>2014</v>
      </c>
      <c r="E20" s="26"/>
      <c r="F20" s="12"/>
      <c r="G20" s="26">
        <v>2013</v>
      </c>
      <c r="H20" s="26"/>
      <c r="I20" s="12"/>
    </row>
    <row r="21" spans="1:12" x14ac:dyDescent="0.25">
      <c r="A21" s="39"/>
      <c r="B21" s="15" t="s">
        <v>428</v>
      </c>
      <c r="C21" s="16"/>
      <c r="D21" s="16" t="s">
        <v>177</v>
      </c>
      <c r="E21" s="17" t="s">
        <v>310</v>
      </c>
      <c r="F21" s="16"/>
      <c r="G21" s="16" t="s">
        <v>177</v>
      </c>
      <c r="H21" s="25" t="s">
        <v>440</v>
      </c>
      <c r="I21" s="16"/>
    </row>
    <row r="22" spans="1:12" x14ac:dyDescent="0.25">
      <c r="A22" s="39"/>
      <c r="B22" s="32" t="s">
        <v>431</v>
      </c>
      <c r="C22" s="19"/>
      <c r="D22" s="19"/>
      <c r="E22" s="20" t="s">
        <v>441</v>
      </c>
      <c r="F22" s="19"/>
      <c r="G22" s="19"/>
      <c r="H22" s="20" t="s">
        <v>442</v>
      </c>
      <c r="I22" s="19"/>
    </row>
    <row r="23" spans="1:12" x14ac:dyDescent="0.25">
      <c r="A23" s="39"/>
      <c r="B23" s="15" t="s">
        <v>434</v>
      </c>
      <c r="C23" s="16"/>
      <c r="D23" s="16"/>
      <c r="E23" s="17" t="s">
        <v>310</v>
      </c>
      <c r="F23" s="16"/>
      <c r="G23" s="16"/>
      <c r="H23" s="25" t="s">
        <v>443</v>
      </c>
      <c r="I23" s="16"/>
    </row>
    <row r="24" spans="1:12" x14ac:dyDescent="0.25">
      <c r="A24" s="39"/>
      <c r="B24" s="32" t="s">
        <v>30</v>
      </c>
      <c r="C24" s="19"/>
      <c r="D24" s="19"/>
      <c r="E24" s="20" t="s">
        <v>444</v>
      </c>
      <c r="F24" s="19"/>
      <c r="G24" s="19"/>
      <c r="H24" s="20" t="s">
        <v>445</v>
      </c>
      <c r="I24" s="19"/>
    </row>
    <row r="25" spans="1:12" ht="15.75" thickBot="1" x14ac:dyDescent="0.3">
      <c r="A25" s="39"/>
      <c r="B25" s="21" t="s">
        <v>181</v>
      </c>
      <c r="C25" s="21" t="s">
        <v>181</v>
      </c>
      <c r="D25" s="22" t="s">
        <v>182</v>
      </c>
      <c r="E25" s="23" t="s">
        <v>182</v>
      </c>
      <c r="F25" s="21" t="s">
        <v>181</v>
      </c>
      <c r="G25" s="22" t="s">
        <v>182</v>
      </c>
      <c r="H25" s="23" t="s">
        <v>182</v>
      </c>
      <c r="I25" s="21" t="s">
        <v>181</v>
      </c>
    </row>
    <row r="26" spans="1:12" x14ac:dyDescent="0.25">
      <c r="A26" s="39"/>
      <c r="B26" s="35"/>
      <c r="C26" s="16"/>
      <c r="D26" s="16" t="s">
        <v>177</v>
      </c>
      <c r="E26" s="25" t="s">
        <v>446</v>
      </c>
      <c r="F26" s="16"/>
      <c r="G26" s="16" t="s">
        <v>177</v>
      </c>
      <c r="H26" s="25" t="s">
        <v>447</v>
      </c>
      <c r="I26" s="16"/>
    </row>
    <row r="27" spans="1:12" ht="15.75" thickBot="1" x14ac:dyDescent="0.3">
      <c r="A27" s="39"/>
      <c r="B27" s="21" t="s">
        <v>181</v>
      </c>
      <c r="C27" s="21" t="s">
        <v>181</v>
      </c>
      <c r="D27" s="22" t="s">
        <v>182</v>
      </c>
      <c r="E27" s="23" t="s">
        <v>182</v>
      </c>
      <c r="F27" s="21" t="s">
        <v>181</v>
      </c>
      <c r="G27" s="22" t="s">
        <v>182</v>
      </c>
      <c r="H27" s="23" t="s">
        <v>182</v>
      </c>
      <c r="I27" s="21" t="s">
        <v>181</v>
      </c>
    </row>
    <row r="28" spans="1:12" ht="15.75" thickBot="1" x14ac:dyDescent="0.3">
      <c r="A28" s="39"/>
      <c r="B28" s="21" t="s">
        <v>181</v>
      </c>
      <c r="C28" s="21" t="s">
        <v>181</v>
      </c>
      <c r="D28" s="22" t="s">
        <v>182</v>
      </c>
      <c r="E28" s="23" t="s">
        <v>182</v>
      </c>
      <c r="F28" s="21" t="s">
        <v>181</v>
      </c>
      <c r="G28" s="22" t="s">
        <v>182</v>
      </c>
      <c r="H28" s="23" t="s">
        <v>182</v>
      </c>
      <c r="I28" s="21" t="s">
        <v>182</v>
      </c>
    </row>
    <row r="29" spans="1:12" x14ac:dyDescent="0.25">
      <c r="A29" s="39"/>
      <c r="B29" s="41" t="s">
        <v>448</v>
      </c>
      <c r="C29" s="41"/>
      <c r="D29" s="41"/>
      <c r="E29" s="41"/>
      <c r="F29" s="41"/>
      <c r="G29" s="41"/>
      <c r="H29" s="41"/>
      <c r="I29" s="41"/>
      <c r="J29" s="41"/>
      <c r="K29" s="41"/>
      <c r="L29" s="41"/>
    </row>
    <row r="30" spans="1:12" x14ac:dyDescent="0.25">
      <c r="A30" s="39"/>
      <c r="B30" s="41" t="s">
        <v>449</v>
      </c>
      <c r="C30" s="41"/>
      <c r="D30" s="41"/>
      <c r="E30" s="41"/>
      <c r="F30" s="41"/>
      <c r="G30" s="41"/>
      <c r="H30" s="41"/>
      <c r="I30" s="41"/>
      <c r="J30" s="41"/>
      <c r="K30" s="41"/>
      <c r="L30" s="41"/>
    </row>
    <row r="31" spans="1:12" x14ac:dyDescent="0.25">
      <c r="A31" s="39"/>
      <c r="B31" s="42" t="s">
        <v>173</v>
      </c>
      <c r="C31" s="42"/>
      <c r="D31" s="42"/>
      <c r="E31" s="42"/>
      <c r="F31" s="42"/>
      <c r="G31" s="42"/>
      <c r="H31" s="42"/>
      <c r="I31" s="42"/>
      <c r="J31" s="42"/>
      <c r="K31" s="42"/>
      <c r="L31" s="42"/>
    </row>
    <row r="32" spans="1:12" ht="15.75" thickBot="1" x14ac:dyDescent="0.3">
      <c r="A32" s="39"/>
      <c r="B32" s="10"/>
      <c r="C32" s="47"/>
      <c r="D32" s="26">
        <v>2014</v>
      </c>
      <c r="E32" s="26"/>
      <c r="F32" s="12"/>
      <c r="G32" s="26">
        <v>2013</v>
      </c>
      <c r="H32" s="26"/>
      <c r="I32" s="12"/>
    </row>
    <row r="33" spans="1:9" x14ac:dyDescent="0.25">
      <c r="A33" s="39"/>
      <c r="B33" s="15" t="s">
        <v>450</v>
      </c>
      <c r="C33" s="16"/>
      <c r="D33" s="16"/>
      <c r="E33" s="17"/>
      <c r="F33" s="16"/>
      <c r="G33" s="16"/>
      <c r="H33" s="17"/>
      <c r="I33" s="16"/>
    </row>
    <row r="34" spans="1:9" ht="26.25" x14ac:dyDescent="0.25">
      <c r="A34" s="39"/>
      <c r="B34" s="18" t="s">
        <v>451</v>
      </c>
      <c r="C34" s="19"/>
      <c r="D34" s="19" t="s">
        <v>177</v>
      </c>
      <c r="E34" s="52">
        <v>1991</v>
      </c>
      <c r="F34" s="19"/>
      <c r="G34" s="19" t="s">
        <v>177</v>
      </c>
      <c r="H34" s="52">
        <v>2182</v>
      </c>
      <c r="I34" s="19"/>
    </row>
    <row r="35" spans="1:9" x14ac:dyDescent="0.25">
      <c r="A35" s="39"/>
      <c r="B35" s="24" t="s">
        <v>452</v>
      </c>
      <c r="C35" s="16"/>
      <c r="D35" s="16"/>
      <c r="E35" s="25">
        <v>87</v>
      </c>
      <c r="F35" s="16"/>
      <c r="G35" s="16"/>
      <c r="H35" s="25">
        <v>77</v>
      </c>
      <c r="I35" s="16"/>
    </row>
    <row r="36" spans="1:9" x14ac:dyDescent="0.25">
      <c r="A36" s="39"/>
      <c r="B36" s="18" t="s">
        <v>453</v>
      </c>
      <c r="C36" s="19"/>
      <c r="D36" s="19"/>
      <c r="E36" s="20">
        <v>171</v>
      </c>
      <c r="F36" s="19"/>
      <c r="G36" s="19"/>
      <c r="H36" s="20" t="s">
        <v>454</v>
      </c>
      <c r="I36" s="19" t="s">
        <v>199</v>
      </c>
    </row>
    <row r="37" spans="1:9" x14ac:dyDescent="0.25">
      <c r="A37" s="39"/>
      <c r="B37" s="24" t="s">
        <v>455</v>
      </c>
      <c r="C37" s="16"/>
      <c r="D37" s="16"/>
      <c r="E37" s="25" t="s">
        <v>456</v>
      </c>
      <c r="F37" s="16" t="s">
        <v>199</v>
      </c>
      <c r="G37" s="16"/>
      <c r="H37" s="25" t="s">
        <v>457</v>
      </c>
      <c r="I37" s="16" t="s">
        <v>199</v>
      </c>
    </row>
    <row r="38" spans="1:9" ht="15.75" thickBot="1" x14ac:dyDescent="0.3">
      <c r="A38" s="39"/>
      <c r="B38" s="21" t="s">
        <v>181</v>
      </c>
      <c r="C38" s="21" t="s">
        <v>181</v>
      </c>
      <c r="D38" s="22" t="s">
        <v>182</v>
      </c>
      <c r="E38" s="23" t="s">
        <v>182</v>
      </c>
      <c r="F38" s="21" t="s">
        <v>181</v>
      </c>
      <c r="G38" s="22" t="s">
        <v>182</v>
      </c>
      <c r="H38" s="23" t="s">
        <v>182</v>
      </c>
      <c r="I38" s="21" t="s">
        <v>181</v>
      </c>
    </row>
    <row r="39" spans="1:9" ht="26.25" x14ac:dyDescent="0.25">
      <c r="A39" s="39"/>
      <c r="B39" s="18" t="s">
        <v>458</v>
      </c>
      <c r="C39" s="19"/>
      <c r="D39" s="19" t="s">
        <v>177</v>
      </c>
      <c r="E39" s="52">
        <v>2137</v>
      </c>
      <c r="F39" s="19"/>
      <c r="G39" s="19" t="s">
        <v>177</v>
      </c>
      <c r="H39" s="52">
        <v>1991</v>
      </c>
      <c r="I39" s="19"/>
    </row>
    <row r="40" spans="1:9" ht="15.75" thickBot="1" x14ac:dyDescent="0.3">
      <c r="A40" s="39"/>
      <c r="B40" s="21" t="s">
        <v>181</v>
      </c>
      <c r="C40" s="21" t="s">
        <v>181</v>
      </c>
      <c r="D40" s="22" t="s">
        <v>182</v>
      </c>
      <c r="E40" s="23" t="s">
        <v>182</v>
      </c>
      <c r="F40" s="21" t="s">
        <v>181</v>
      </c>
      <c r="G40" s="22" t="s">
        <v>182</v>
      </c>
      <c r="H40" s="23" t="s">
        <v>182</v>
      </c>
      <c r="I40" s="21" t="s">
        <v>181</v>
      </c>
    </row>
    <row r="41" spans="1:9" ht="15.75" thickBot="1" x14ac:dyDescent="0.3">
      <c r="A41" s="39"/>
      <c r="B41" s="21" t="s">
        <v>181</v>
      </c>
      <c r="C41" s="21" t="s">
        <v>181</v>
      </c>
      <c r="D41" s="22" t="s">
        <v>182</v>
      </c>
      <c r="E41" s="23" t="s">
        <v>182</v>
      </c>
      <c r="F41" s="21" t="s">
        <v>181</v>
      </c>
      <c r="G41" s="22" t="s">
        <v>182</v>
      </c>
      <c r="H41" s="23" t="s">
        <v>182</v>
      </c>
      <c r="I41" s="21" t="s">
        <v>182</v>
      </c>
    </row>
    <row r="42" spans="1:9" x14ac:dyDescent="0.25">
      <c r="A42" s="39"/>
      <c r="B42" s="15" t="s">
        <v>459</v>
      </c>
      <c r="C42" s="16"/>
      <c r="D42" s="16"/>
      <c r="E42" s="17"/>
      <c r="F42" s="16"/>
      <c r="G42" s="16"/>
      <c r="H42" s="17"/>
      <c r="I42" s="16"/>
    </row>
    <row r="43" spans="1:9" ht="26.25" x14ac:dyDescent="0.25">
      <c r="A43" s="39"/>
      <c r="B43" s="18" t="s">
        <v>460</v>
      </c>
      <c r="C43" s="19"/>
      <c r="D43" s="19" t="s">
        <v>177</v>
      </c>
      <c r="E43" s="52">
        <v>1981</v>
      </c>
      <c r="F43" s="19"/>
      <c r="G43" s="19" t="s">
        <v>177</v>
      </c>
      <c r="H43" s="52">
        <v>1892</v>
      </c>
      <c r="I43" s="19"/>
    </row>
    <row r="44" spans="1:9" x14ac:dyDescent="0.25">
      <c r="A44" s="39"/>
      <c r="B44" s="24" t="s">
        <v>461</v>
      </c>
      <c r="C44" s="16"/>
      <c r="D44" s="16"/>
      <c r="E44" s="17" t="s">
        <v>310</v>
      </c>
      <c r="F44" s="16"/>
      <c r="G44" s="16"/>
      <c r="H44" s="17" t="s">
        <v>310</v>
      </c>
      <c r="I44" s="16"/>
    </row>
    <row r="45" spans="1:9" x14ac:dyDescent="0.25">
      <c r="A45" s="39"/>
      <c r="B45" s="18" t="s">
        <v>462</v>
      </c>
      <c r="C45" s="19"/>
      <c r="D45" s="19"/>
      <c r="E45" s="20" t="s">
        <v>463</v>
      </c>
      <c r="F45" s="19" t="s">
        <v>199</v>
      </c>
      <c r="G45" s="19"/>
      <c r="H45" s="20">
        <v>198</v>
      </c>
      <c r="I45" s="19"/>
    </row>
    <row r="46" spans="1:9" x14ac:dyDescent="0.25">
      <c r="A46" s="39"/>
      <c r="B46" s="24" t="s">
        <v>455</v>
      </c>
      <c r="C46" s="16"/>
      <c r="D46" s="16"/>
      <c r="E46" s="25" t="s">
        <v>456</v>
      </c>
      <c r="F46" s="16" t="s">
        <v>199</v>
      </c>
      <c r="G46" s="16"/>
      <c r="H46" s="25" t="s">
        <v>457</v>
      </c>
      <c r="I46" s="16" t="s">
        <v>199</v>
      </c>
    </row>
    <row r="47" spans="1:9" ht="15.75" thickBot="1" x14ac:dyDescent="0.3">
      <c r="A47" s="39"/>
      <c r="B47" s="21" t="s">
        <v>181</v>
      </c>
      <c r="C47" s="21" t="s">
        <v>181</v>
      </c>
      <c r="D47" s="22" t="s">
        <v>182</v>
      </c>
      <c r="E47" s="23" t="s">
        <v>182</v>
      </c>
      <c r="F47" s="21" t="s">
        <v>181</v>
      </c>
      <c r="G47" s="22" t="s">
        <v>182</v>
      </c>
      <c r="H47" s="23" t="s">
        <v>182</v>
      </c>
      <c r="I47" s="21" t="s">
        <v>181</v>
      </c>
    </row>
    <row r="48" spans="1:9" x14ac:dyDescent="0.25">
      <c r="A48" s="39"/>
      <c r="B48" s="18" t="s">
        <v>464</v>
      </c>
      <c r="C48" s="19"/>
      <c r="D48" s="19" t="s">
        <v>177</v>
      </c>
      <c r="E48" s="52">
        <v>1862</v>
      </c>
      <c r="F48" s="19"/>
      <c r="G48" s="19" t="s">
        <v>177</v>
      </c>
      <c r="H48" s="52">
        <v>1981</v>
      </c>
      <c r="I48" s="19"/>
    </row>
    <row r="49" spans="1:12" ht="15.75" thickBot="1" x14ac:dyDescent="0.3">
      <c r="A49" s="39"/>
      <c r="B49" s="21" t="s">
        <v>181</v>
      </c>
      <c r="C49" s="21" t="s">
        <v>181</v>
      </c>
      <c r="D49" s="22" t="s">
        <v>182</v>
      </c>
      <c r="E49" s="23" t="s">
        <v>182</v>
      </c>
      <c r="F49" s="21" t="s">
        <v>181</v>
      </c>
      <c r="G49" s="22" t="s">
        <v>182</v>
      </c>
      <c r="H49" s="23" t="s">
        <v>182</v>
      </c>
      <c r="I49" s="21" t="s">
        <v>181</v>
      </c>
    </row>
    <row r="50" spans="1:12" ht="15.75" thickBot="1" x14ac:dyDescent="0.3">
      <c r="A50" s="39"/>
      <c r="B50" s="21" t="s">
        <v>181</v>
      </c>
      <c r="C50" s="21" t="s">
        <v>181</v>
      </c>
      <c r="D50" s="22" t="s">
        <v>182</v>
      </c>
      <c r="E50" s="23" t="s">
        <v>182</v>
      </c>
      <c r="F50" s="21" t="s">
        <v>181</v>
      </c>
      <c r="G50" s="22" t="s">
        <v>182</v>
      </c>
      <c r="H50" s="23" t="s">
        <v>182</v>
      </c>
      <c r="I50" s="21" t="s">
        <v>182</v>
      </c>
    </row>
    <row r="51" spans="1:12" x14ac:dyDescent="0.25">
      <c r="A51" s="39"/>
      <c r="B51" s="24" t="s">
        <v>465</v>
      </c>
      <c r="C51" s="16"/>
      <c r="D51" s="16" t="s">
        <v>177</v>
      </c>
      <c r="E51" s="25" t="s">
        <v>466</v>
      </c>
      <c r="F51" s="16" t="s">
        <v>199</v>
      </c>
      <c r="G51" s="16" t="s">
        <v>177</v>
      </c>
      <c r="H51" s="25" t="s">
        <v>467</v>
      </c>
      <c r="I51" s="16" t="s">
        <v>199</v>
      </c>
    </row>
    <row r="52" spans="1:12" ht="15.75" thickBot="1" x14ac:dyDescent="0.3">
      <c r="A52" s="39"/>
      <c r="B52" s="21" t="s">
        <v>181</v>
      </c>
      <c r="C52" s="21" t="s">
        <v>181</v>
      </c>
      <c r="D52" s="22" t="s">
        <v>182</v>
      </c>
      <c r="E52" s="23" t="s">
        <v>182</v>
      </c>
      <c r="F52" s="21" t="s">
        <v>181</v>
      </c>
      <c r="G52" s="22" t="s">
        <v>182</v>
      </c>
      <c r="H52" s="23" t="s">
        <v>182</v>
      </c>
      <c r="I52" s="21" t="s">
        <v>181</v>
      </c>
    </row>
    <row r="53" spans="1:12" ht="15.75" thickBot="1" x14ac:dyDescent="0.3">
      <c r="A53" s="39"/>
      <c r="B53" s="21" t="s">
        <v>181</v>
      </c>
      <c r="C53" s="21" t="s">
        <v>181</v>
      </c>
      <c r="D53" s="22" t="s">
        <v>182</v>
      </c>
      <c r="E53" s="23" t="s">
        <v>182</v>
      </c>
      <c r="F53" s="21" t="s">
        <v>181</v>
      </c>
      <c r="G53" s="22" t="s">
        <v>182</v>
      </c>
      <c r="H53" s="23" t="s">
        <v>182</v>
      </c>
      <c r="I53" s="21" t="s">
        <v>182</v>
      </c>
    </row>
    <row r="54" spans="1:12" x14ac:dyDescent="0.25">
      <c r="A54" s="39"/>
      <c r="B54" s="18" t="s">
        <v>468</v>
      </c>
      <c r="C54" s="19"/>
      <c r="D54" s="19" t="s">
        <v>177</v>
      </c>
      <c r="E54" s="52">
        <v>2137</v>
      </c>
      <c r="F54" s="19"/>
      <c r="G54" s="19" t="s">
        <v>177</v>
      </c>
      <c r="H54" s="52">
        <v>1991</v>
      </c>
      <c r="I54" s="19"/>
    </row>
    <row r="55" spans="1:12" ht="15.75" thickBot="1" x14ac:dyDescent="0.3">
      <c r="A55" s="39"/>
      <c r="B55" s="21" t="s">
        <v>181</v>
      </c>
      <c r="C55" s="21" t="s">
        <v>181</v>
      </c>
      <c r="D55" s="22" t="s">
        <v>182</v>
      </c>
      <c r="E55" s="23" t="s">
        <v>182</v>
      </c>
      <c r="F55" s="21" t="s">
        <v>181</v>
      </c>
      <c r="G55" s="22" t="s">
        <v>182</v>
      </c>
      <c r="H55" s="23" t="s">
        <v>182</v>
      </c>
      <c r="I55" s="21" t="s">
        <v>181</v>
      </c>
    </row>
    <row r="56" spans="1:12" ht="15.75" thickBot="1" x14ac:dyDescent="0.3">
      <c r="A56" s="39"/>
      <c r="B56" s="21" t="s">
        <v>181</v>
      </c>
      <c r="C56" s="21" t="s">
        <v>181</v>
      </c>
      <c r="D56" s="22" t="s">
        <v>182</v>
      </c>
      <c r="E56" s="23" t="s">
        <v>182</v>
      </c>
      <c r="F56" s="21" t="s">
        <v>181</v>
      </c>
      <c r="G56" s="22" t="s">
        <v>182</v>
      </c>
      <c r="H56" s="23" t="s">
        <v>182</v>
      </c>
      <c r="I56" s="21" t="s">
        <v>182</v>
      </c>
    </row>
    <row r="57" spans="1:12" x14ac:dyDescent="0.25">
      <c r="A57" s="39"/>
      <c r="B57" s="41" t="s">
        <v>469</v>
      </c>
      <c r="C57" s="41"/>
      <c r="D57" s="41"/>
      <c r="E57" s="41"/>
      <c r="F57" s="41"/>
      <c r="G57" s="41"/>
      <c r="H57" s="41"/>
      <c r="I57" s="41"/>
      <c r="J57" s="41"/>
      <c r="K57" s="41"/>
      <c r="L57" s="41"/>
    </row>
    <row r="58" spans="1:12" x14ac:dyDescent="0.25">
      <c r="A58" s="39"/>
      <c r="B58" s="42" t="s">
        <v>173</v>
      </c>
      <c r="C58" s="42"/>
      <c r="D58" s="42"/>
      <c r="E58" s="42"/>
      <c r="F58" s="42"/>
      <c r="G58" s="42"/>
      <c r="H58" s="42"/>
      <c r="I58" s="42"/>
      <c r="J58" s="42"/>
      <c r="K58" s="42"/>
      <c r="L58" s="42"/>
    </row>
    <row r="59" spans="1:12" ht="15.75" thickBot="1" x14ac:dyDescent="0.3">
      <c r="A59" s="39"/>
      <c r="B59" s="10"/>
      <c r="C59" s="47"/>
      <c r="D59" s="26">
        <v>2014</v>
      </c>
      <c r="E59" s="26"/>
      <c r="F59" s="12"/>
      <c r="G59" s="26">
        <v>2013</v>
      </c>
      <c r="H59" s="26"/>
      <c r="I59" s="12"/>
    </row>
    <row r="60" spans="1:12" x14ac:dyDescent="0.25">
      <c r="A60" s="39"/>
      <c r="B60" s="15" t="s">
        <v>470</v>
      </c>
      <c r="C60" s="16"/>
      <c r="D60" s="16" t="s">
        <v>177</v>
      </c>
      <c r="E60" s="25" t="s">
        <v>471</v>
      </c>
      <c r="F60" s="16"/>
      <c r="G60" s="16" t="s">
        <v>177</v>
      </c>
      <c r="H60" s="25" t="s">
        <v>472</v>
      </c>
      <c r="I60" s="16"/>
    </row>
    <row r="61" spans="1:12" x14ac:dyDescent="0.25">
      <c r="A61" s="39"/>
      <c r="B61" s="41" t="s">
        <v>473</v>
      </c>
      <c r="C61" s="41"/>
      <c r="D61" s="41"/>
      <c r="E61" s="41"/>
      <c r="F61" s="41"/>
      <c r="G61" s="41"/>
      <c r="H61" s="41"/>
      <c r="I61" s="41"/>
      <c r="J61" s="41"/>
      <c r="K61" s="41"/>
      <c r="L61" s="41"/>
    </row>
    <row r="62" spans="1:12" x14ac:dyDescent="0.25">
      <c r="A62" s="39"/>
      <c r="B62" s="42" t="s">
        <v>173</v>
      </c>
      <c r="C62" s="42"/>
      <c r="D62" s="42"/>
      <c r="E62" s="42"/>
      <c r="F62" s="42"/>
      <c r="G62" s="42"/>
      <c r="H62" s="42"/>
      <c r="I62" s="42"/>
      <c r="J62" s="42"/>
      <c r="K62" s="42"/>
      <c r="L62" s="42"/>
    </row>
    <row r="63" spans="1:12" ht="15.75" thickBot="1" x14ac:dyDescent="0.3">
      <c r="A63" s="39"/>
      <c r="B63" s="10"/>
      <c r="C63" s="47"/>
      <c r="D63" s="26">
        <v>2014</v>
      </c>
      <c r="E63" s="26"/>
      <c r="F63" s="12"/>
      <c r="G63" s="26">
        <v>2013</v>
      </c>
      <c r="H63" s="26"/>
      <c r="I63" s="12"/>
    </row>
    <row r="64" spans="1:12" x14ac:dyDescent="0.25">
      <c r="A64" s="39"/>
      <c r="B64" s="15" t="s">
        <v>474</v>
      </c>
      <c r="C64" s="16"/>
      <c r="D64" s="16"/>
      <c r="E64" s="25" t="s">
        <v>475</v>
      </c>
      <c r="F64" s="16" t="s">
        <v>365</v>
      </c>
      <c r="G64" s="16"/>
      <c r="H64" s="25" t="s">
        <v>476</v>
      </c>
      <c r="I64" s="16" t="s">
        <v>365</v>
      </c>
    </row>
    <row r="65" spans="1:12" x14ac:dyDescent="0.25">
      <c r="A65" s="39"/>
      <c r="B65" s="32" t="s">
        <v>477</v>
      </c>
      <c r="C65" s="19"/>
      <c r="D65" s="19"/>
      <c r="E65" s="20" t="s">
        <v>478</v>
      </c>
      <c r="F65" s="19" t="s">
        <v>365</v>
      </c>
      <c r="G65" s="19"/>
      <c r="H65" s="20" t="s">
        <v>479</v>
      </c>
      <c r="I65" s="19" t="s">
        <v>365</v>
      </c>
    </row>
    <row r="66" spans="1:12" x14ac:dyDescent="0.25">
      <c r="A66" s="39"/>
      <c r="B66" s="41" t="s">
        <v>480</v>
      </c>
      <c r="C66" s="41"/>
      <c r="D66" s="41"/>
      <c r="E66" s="41"/>
      <c r="F66" s="41"/>
      <c r="G66" s="41"/>
      <c r="H66" s="41"/>
      <c r="I66" s="41"/>
      <c r="J66" s="41"/>
      <c r="K66" s="41"/>
      <c r="L66" s="41"/>
    </row>
    <row r="67" spans="1:12" x14ac:dyDescent="0.25">
      <c r="A67" s="39"/>
      <c r="B67" s="42" t="s">
        <v>173</v>
      </c>
      <c r="C67" s="42"/>
      <c r="D67" s="42"/>
      <c r="E67" s="42"/>
      <c r="F67" s="42"/>
      <c r="G67" s="42"/>
      <c r="H67" s="42"/>
      <c r="I67" s="42"/>
      <c r="J67" s="42"/>
      <c r="K67" s="42"/>
      <c r="L67" s="42"/>
    </row>
    <row r="68" spans="1:12" ht="15.75" thickBot="1" x14ac:dyDescent="0.3">
      <c r="A68" s="39"/>
      <c r="B68" s="10"/>
      <c r="C68" s="12"/>
      <c r="D68" s="26" t="s">
        <v>174</v>
      </c>
      <c r="E68" s="26"/>
      <c r="F68" s="26"/>
      <c r="G68" s="26"/>
      <c r="H68" s="26"/>
      <c r="I68" s="26"/>
      <c r="J68" s="26"/>
      <c r="K68" s="26"/>
      <c r="L68" s="12"/>
    </row>
    <row r="69" spans="1:12" ht="15.75" thickBot="1" x14ac:dyDescent="0.3">
      <c r="A69" s="39"/>
      <c r="B69" s="14"/>
      <c r="C69" s="47"/>
      <c r="D69" s="27">
        <v>2014</v>
      </c>
      <c r="E69" s="27"/>
      <c r="F69" s="12"/>
      <c r="G69" s="27">
        <v>2013</v>
      </c>
      <c r="H69" s="27"/>
      <c r="I69" s="12"/>
      <c r="J69" s="27">
        <v>2012</v>
      </c>
      <c r="K69" s="27"/>
      <c r="L69" s="12"/>
    </row>
    <row r="70" spans="1:12" x14ac:dyDescent="0.25">
      <c r="A70" s="39"/>
      <c r="B70" s="15" t="s">
        <v>452</v>
      </c>
      <c r="C70" s="16"/>
      <c r="D70" s="16" t="s">
        <v>177</v>
      </c>
      <c r="E70" s="25">
        <v>87</v>
      </c>
      <c r="F70" s="16"/>
      <c r="G70" s="16" t="s">
        <v>177</v>
      </c>
      <c r="H70" s="25">
        <v>77</v>
      </c>
      <c r="I70" s="16"/>
      <c r="J70" s="16" t="s">
        <v>177</v>
      </c>
      <c r="K70" s="25">
        <v>89</v>
      </c>
      <c r="L70" s="16"/>
    </row>
    <row r="71" spans="1:12" x14ac:dyDescent="0.25">
      <c r="A71" s="39"/>
      <c r="B71" s="32" t="s">
        <v>481</v>
      </c>
      <c r="C71" s="19"/>
      <c r="D71" s="19"/>
      <c r="E71" s="20" t="s">
        <v>482</v>
      </c>
      <c r="F71" s="19" t="s">
        <v>199</v>
      </c>
      <c r="G71" s="19"/>
      <c r="H71" s="20" t="s">
        <v>483</v>
      </c>
      <c r="I71" s="19" t="s">
        <v>199</v>
      </c>
      <c r="J71" s="19"/>
      <c r="K71" s="20" t="s">
        <v>484</v>
      </c>
      <c r="L71" s="19" t="s">
        <v>199</v>
      </c>
    </row>
    <row r="72" spans="1:12" x14ac:dyDescent="0.25">
      <c r="A72" s="39"/>
      <c r="B72" s="15" t="s">
        <v>485</v>
      </c>
      <c r="C72" s="16"/>
      <c r="D72" s="16"/>
      <c r="E72" s="25">
        <v>65</v>
      </c>
      <c r="F72" s="16"/>
      <c r="G72" s="16"/>
      <c r="H72" s="25">
        <v>80</v>
      </c>
      <c r="I72" s="16"/>
      <c r="J72" s="16"/>
      <c r="K72" s="25">
        <v>84</v>
      </c>
      <c r="L72" s="16"/>
    </row>
    <row r="73" spans="1:12" ht="15.75" thickBot="1" x14ac:dyDescent="0.3">
      <c r="A73" s="39"/>
      <c r="B73" s="21" t="s">
        <v>181</v>
      </c>
      <c r="C73" s="21" t="s">
        <v>181</v>
      </c>
      <c r="D73" s="22" t="s">
        <v>182</v>
      </c>
      <c r="E73" s="23" t="s">
        <v>182</v>
      </c>
      <c r="F73" s="21" t="s">
        <v>181</v>
      </c>
      <c r="G73" s="22" t="s">
        <v>182</v>
      </c>
      <c r="H73" s="23" t="s">
        <v>182</v>
      </c>
      <c r="I73" s="21" t="s">
        <v>181</v>
      </c>
      <c r="J73" s="22" t="s">
        <v>182</v>
      </c>
      <c r="K73" s="23" t="s">
        <v>182</v>
      </c>
      <c r="L73" s="21" t="s">
        <v>181</v>
      </c>
    </row>
    <row r="74" spans="1:12" x14ac:dyDescent="0.25">
      <c r="A74" s="39"/>
      <c r="B74" s="32" t="s">
        <v>486</v>
      </c>
      <c r="C74" s="19"/>
      <c r="D74" s="19" t="s">
        <v>177</v>
      </c>
      <c r="E74" s="20">
        <v>114</v>
      </c>
      <c r="F74" s="19"/>
      <c r="G74" s="19" t="s">
        <v>177</v>
      </c>
      <c r="H74" s="20">
        <v>29</v>
      </c>
      <c r="I74" s="19"/>
      <c r="J74" s="19" t="s">
        <v>177</v>
      </c>
      <c r="K74" s="20">
        <v>54</v>
      </c>
      <c r="L74" s="19"/>
    </row>
    <row r="75" spans="1:12" ht="15.75" thickBot="1" x14ac:dyDescent="0.3">
      <c r="A75" s="39"/>
      <c r="B75" s="21" t="s">
        <v>181</v>
      </c>
      <c r="C75" s="21" t="s">
        <v>181</v>
      </c>
      <c r="D75" s="22" t="s">
        <v>182</v>
      </c>
      <c r="E75" s="23" t="s">
        <v>182</v>
      </c>
      <c r="F75" s="21" t="s">
        <v>181</v>
      </c>
      <c r="G75" s="22" t="s">
        <v>182</v>
      </c>
      <c r="H75" s="23" t="s">
        <v>182</v>
      </c>
      <c r="I75" s="21" t="s">
        <v>181</v>
      </c>
      <c r="J75" s="22" t="s">
        <v>182</v>
      </c>
      <c r="K75" s="23" t="s">
        <v>182</v>
      </c>
      <c r="L75" s="21" t="s">
        <v>181</v>
      </c>
    </row>
    <row r="76" spans="1:12" ht="15.75" thickBot="1" x14ac:dyDescent="0.3">
      <c r="A76" s="39"/>
      <c r="B76" s="21" t="s">
        <v>181</v>
      </c>
      <c r="C76" s="21" t="s">
        <v>181</v>
      </c>
      <c r="D76" s="22" t="s">
        <v>182</v>
      </c>
      <c r="E76" s="23" t="s">
        <v>182</v>
      </c>
      <c r="F76" s="21" t="s">
        <v>181</v>
      </c>
      <c r="G76" s="22" t="s">
        <v>182</v>
      </c>
      <c r="H76" s="23" t="s">
        <v>182</v>
      </c>
      <c r="I76" s="21" t="s">
        <v>181</v>
      </c>
      <c r="J76" s="22" t="s">
        <v>182</v>
      </c>
      <c r="K76" s="23" t="s">
        <v>182</v>
      </c>
      <c r="L76" s="21" t="s">
        <v>182</v>
      </c>
    </row>
    <row r="77" spans="1:12" x14ac:dyDescent="0.25">
      <c r="A77" s="39"/>
      <c r="B77" s="41" t="s">
        <v>487</v>
      </c>
      <c r="C77" s="41"/>
      <c r="D77" s="41"/>
      <c r="E77" s="41"/>
      <c r="F77" s="41"/>
      <c r="G77" s="41"/>
      <c r="H77" s="41"/>
      <c r="I77" s="41"/>
      <c r="J77" s="41"/>
      <c r="K77" s="41"/>
      <c r="L77" s="41"/>
    </row>
    <row r="78" spans="1:12" x14ac:dyDescent="0.25">
      <c r="A78" s="39"/>
      <c r="B78" s="41" t="s">
        <v>488</v>
      </c>
      <c r="C78" s="41"/>
      <c r="D78" s="41"/>
      <c r="E78" s="41"/>
      <c r="F78" s="41"/>
      <c r="G78" s="41"/>
      <c r="H78" s="41"/>
      <c r="I78" s="41"/>
      <c r="J78" s="41"/>
      <c r="K78" s="41"/>
      <c r="L78" s="41"/>
    </row>
    <row r="79" spans="1:12" x14ac:dyDescent="0.25">
      <c r="A79" s="39"/>
      <c r="B79" s="46"/>
      <c r="C79" s="46"/>
      <c r="D79" s="46"/>
      <c r="E79" s="46"/>
      <c r="F79" s="46"/>
      <c r="G79" s="46"/>
      <c r="H79" s="46"/>
      <c r="I79" s="46"/>
      <c r="J79" s="46"/>
      <c r="K79" s="46"/>
      <c r="L79" s="46"/>
    </row>
  </sheetData>
  <mergeCells count="38">
    <mergeCell ref="B77:L77"/>
    <mergeCell ref="B78:L78"/>
    <mergeCell ref="B79:L79"/>
    <mergeCell ref="B31:L31"/>
    <mergeCell ref="B57:L57"/>
    <mergeCell ref="B58:L58"/>
    <mergeCell ref="B61:L61"/>
    <mergeCell ref="B62:L62"/>
    <mergeCell ref="B66:L66"/>
    <mergeCell ref="A1:A2"/>
    <mergeCell ref="B1:L1"/>
    <mergeCell ref="B2:L2"/>
    <mergeCell ref="B3:L3"/>
    <mergeCell ref="A4:A79"/>
    <mergeCell ref="B4:L4"/>
    <mergeCell ref="B5:L5"/>
    <mergeCell ref="B6:L6"/>
    <mergeCell ref="B7:L7"/>
    <mergeCell ref="B8:L8"/>
    <mergeCell ref="D59:E59"/>
    <mergeCell ref="G59:H59"/>
    <mergeCell ref="D63:E63"/>
    <mergeCell ref="G63:H63"/>
    <mergeCell ref="D68:K68"/>
    <mergeCell ref="D69:E69"/>
    <mergeCell ref="G69:H69"/>
    <mergeCell ref="J69:K69"/>
    <mergeCell ref="B67:L67"/>
    <mergeCell ref="D9:E9"/>
    <mergeCell ref="G9:H9"/>
    <mergeCell ref="D20:E20"/>
    <mergeCell ref="G20:H20"/>
    <mergeCell ref="D32:E32"/>
    <mergeCell ref="G32:H32"/>
    <mergeCell ref="B18:L18"/>
    <mergeCell ref="B19:L19"/>
    <mergeCell ref="B29:L29"/>
    <mergeCell ref="B30:L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25.5703125" bestFit="1" customWidth="1"/>
    <col min="2" max="2" width="36.5703125" bestFit="1" customWidth="1"/>
    <col min="3" max="3" width="5.28515625" customWidth="1"/>
    <col min="4" max="4" width="13.85546875" customWidth="1"/>
    <col min="5" max="5" width="36.5703125" customWidth="1"/>
    <col min="6" max="6" width="11.85546875" customWidth="1"/>
    <col min="7" max="7" width="13.85546875" customWidth="1"/>
    <col min="8" max="8" width="36.5703125" customWidth="1"/>
    <col min="9" max="9" width="5.28515625" customWidth="1"/>
    <col min="10" max="10" width="13.85546875" customWidth="1"/>
    <col min="11" max="11" width="36.5703125" customWidth="1"/>
    <col min="12" max="12" width="11.85546875" customWidth="1"/>
    <col min="13" max="13" width="5.28515625" customWidth="1"/>
    <col min="14" max="14" width="36.5703125" customWidth="1"/>
    <col min="15" max="15" width="11.85546875" customWidth="1"/>
    <col min="16" max="16" width="13.85546875" customWidth="1"/>
    <col min="17" max="17" width="36.5703125" customWidth="1"/>
    <col min="18" max="18" width="5.28515625" customWidth="1"/>
  </cols>
  <sheetData>
    <row r="1" spans="1:18" ht="15" customHeight="1" x14ac:dyDescent="0.25">
      <c r="A1" s="8" t="s">
        <v>489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489</v>
      </c>
      <c r="B3" s="38"/>
      <c r="C3" s="38"/>
      <c r="D3" s="38"/>
      <c r="E3" s="38"/>
      <c r="F3" s="38"/>
      <c r="G3" s="38"/>
      <c r="H3" s="38"/>
      <c r="I3" s="38"/>
      <c r="J3" s="38"/>
      <c r="K3" s="38"/>
      <c r="L3" s="38"/>
      <c r="M3" s="38"/>
      <c r="N3" s="38"/>
      <c r="O3" s="38"/>
      <c r="P3" s="38"/>
      <c r="Q3" s="38"/>
      <c r="R3" s="38"/>
    </row>
    <row r="4" spans="1:18" x14ac:dyDescent="0.25">
      <c r="A4" s="39" t="s">
        <v>489</v>
      </c>
      <c r="B4" s="40" t="s">
        <v>490</v>
      </c>
      <c r="C4" s="40"/>
      <c r="D4" s="40"/>
      <c r="E4" s="40"/>
      <c r="F4" s="40"/>
      <c r="G4" s="40"/>
      <c r="H4" s="40"/>
      <c r="I4" s="40"/>
      <c r="J4" s="40"/>
      <c r="K4" s="40"/>
      <c r="L4" s="40"/>
      <c r="M4" s="40"/>
      <c r="N4" s="40"/>
      <c r="O4" s="40"/>
      <c r="P4" s="40"/>
      <c r="Q4" s="40"/>
      <c r="R4" s="40"/>
    </row>
    <row r="5" spans="1:18" ht="25.5" customHeight="1" x14ac:dyDescent="0.25">
      <c r="A5" s="39"/>
      <c r="B5" s="41" t="s">
        <v>491</v>
      </c>
      <c r="C5" s="41"/>
      <c r="D5" s="41"/>
      <c r="E5" s="41"/>
      <c r="F5" s="41"/>
      <c r="G5" s="41"/>
      <c r="H5" s="41"/>
      <c r="I5" s="41"/>
      <c r="J5" s="41"/>
      <c r="K5" s="41"/>
      <c r="L5" s="41"/>
      <c r="M5" s="41"/>
      <c r="N5" s="41"/>
      <c r="O5" s="41"/>
      <c r="P5" s="41"/>
      <c r="Q5" s="41"/>
      <c r="R5" s="41"/>
    </row>
    <row r="6" spans="1:18" ht="38.25" customHeight="1" x14ac:dyDescent="0.25">
      <c r="A6" s="39"/>
      <c r="B6" s="41" t="s">
        <v>492</v>
      </c>
      <c r="C6" s="41"/>
      <c r="D6" s="41"/>
      <c r="E6" s="41"/>
      <c r="F6" s="41"/>
      <c r="G6" s="41"/>
      <c r="H6" s="41"/>
      <c r="I6" s="41"/>
      <c r="J6" s="41"/>
      <c r="K6" s="41"/>
      <c r="L6" s="41"/>
      <c r="M6" s="41"/>
      <c r="N6" s="41"/>
      <c r="O6" s="41"/>
      <c r="P6" s="41"/>
      <c r="Q6" s="41"/>
      <c r="R6" s="41"/>
    </row>
    <row r="7" spans="1:18" x14ac:dyDescent="0.25">
      <c r="A7" s="39"/>
      <c r="B7" s="41" t="s">
        <v>493</v>
      </c>
      <c r="C7" s="41"/>
      <c r="D7" s="41"/>
      <c r="E7" s="41"/>
      <c r="F7" s="41"/>
      <c r="G7" s="41"/>
      <c r="H7" s="41"/>
      <c r="I7" s="41"/>
      <c r="J7" s="41"/>
      <c r="K7" s="41"/>
      <c r="L7" s="41"/>
      <c r="M7" s="41"/>
      <c r="N7" s="41"/>
      <c r="O7" s="41"/>
      <c r="P7" s="41"/>
      <c r="Q7" s="41"/>
      <c r="R7" s="41"/>
    </row>
    <row r="8" spans="1:18" x14ac:dyDescent="0.25">
      <c r="A8" s="39"/>
      <c r="B8" s="41" t="s">
        <v>494</v>
      </c>
      <c r="C8" s="41"/>
      <c r="D8" s="41"/>
      <c r="E8" s="41"/>
      <c r="F8" s="41"/>
      <c r="G8" s="41"/>
      <c r="H8" s="41"/>
      <c r="I8" s="41"/>
      <c r="J8" s="41"/>
      <c r="K8" s="41"/>
      <c r="L8" s="41"/>
      <c r="M8" s="41"/>
      <c r="N8" s="41"/>
      <c r="O8" s="41"/>
      <c r="P8" s="41"/>
      <c r="Q8" s="41"/>
      <c r="R8" s="41"/>
    </row>
    <row r="9" spans="1:18" x14ac:dyDescent="0.25">
      <c r="A9" s="39"/>
      <c r="B9" s="42" t="s">
        <v>173</v>
      </c>
      <c r="C9" s="42"/>
      <c r="D9" s="42"/>
      <c r="E9" s="42"/>
      <c r="F9" s="42"/>
      <c r="G9" s="42"/>
      <c r="H9" s="42"/>
      <c r="I9" s="42"/>
      <c r="J9" s="42"/>
      <c r="K9" s="42"/>
      <c r="L9" s="42"/>
      <c r="M9" s="42"/>
      <c r="N9" s="42"/>
      <c r="O9" s="42"/>
      <c r="P9" s="42"/>
      <c r="Q9" s="42"/>
      <c r="R9" s="42"/>
    </row>
    <row r="10" spans="1:18" x14ac:dyDescent="0.25">
      <c r="A10" s="39"/>
      <c r="B10" s="40"/>
      <c r="C10" s="49"/>
      <c r="D10" s="29" t="s">
        <v>495</v>
      </c>
      <c r="E10" s="29"/>
      <c r="F10" s="29"/>
      <c r="G10" s="29" t="s">
        <v>497</v>
      </c>
      <c r="H10" s="29"/>
      <c r="I10" s="29"/>
      <c r="J10" s="29" t="s">
        <v>501</v>
      </c>
      <c r="K10" s="29"/>
      <c r="L10" s="29"/>
      <c r="M10" s="29" t="s">
        <v>504</v>
      </c>
      <c r="N10" s="29"/>
      <c r="O10" s="29"/>
      <c r="P10" s="29" t="s">
        <v>497</v>
      </c>
      <c r="Q10" s="29"/>
      <c r="R10" s="29"/>
    </row>
    <row r="11" spans="1:18" x14ac:dyDescent="0.25">
      <c r="A11" s="39"/>
      <c r="B11" s="40"/>
      <c r="C11" s="49"/>
      <c r="D11" s="29" t="s">
        <v>496</v>
      </c>
      <c r="E11" s="29"/>
      <c r="F11" s="29"/>
      <c r="G11" s="29" t="s">
        <v>498</v>
      </c>
      <c r="H11" s="29"/>
      <c r="I11" s="29"/>
      <c r="J11" s="29" t="s">
        <v>502</v>
      </c>
      <c r="K11" s="29"/>
      <c r="L11" s="29"/>
      <c r="M11" s="29" t="s">
        <v>505</v>
      </c>
      <c r="N11" s="29"/>
      <c r="O11" s="29"/>
      <c r="P11" s="29" t="s">
        <v>498</v>
      </c>
      <c r="Q11" s="29"/>
      <c r="R11" s="29"/>
    </row>
    <row r="12" spans="1:18" x14ac:dyDescent="0.25">
      <c r="A12" s="39"/>
      <c r="B12" s="40"/>
      <c r="C12" s="49"/>
      <c r="D12" s="38"/>
      <c r="E12" s="38"/>
      <c r="F12" s="29"/>
      <c r="G12" s="29" t="s">
        <v>499</v>
      </c>
      <c r="H12" s="29"/>
      <c r="I12" s="29"/>
      <c r="J12" s="29" t="s">
        <v>503</v>
      </c>
      <c r="K12" s="29"/>
      <c r="L12" s="29"/>
      <c r="M12" s="38"/>
      <c r="N12" s="38"/>
      <c r="O12" s="29"/>
      <c r="P12" s="29" t="s">
        <v>506</v>
      </c>
      <c r="Q12" s="29"/>
      <c r="R12" s="29"/>
    </row>
    <row r="13" spans="1:18" ht="15.75" thickBot="1" x14ac:dyDescent="0.3">
      <c r="A13" s="39"/>
      <c r="B13" s="40"/>
      <c r="C13" s="49"/>
      <c r="D13" s="60"/>
      <c r="E13" s="60"/>
      <c r="F13" s="29"/>
      <c r="G13" s="26" t="s">
        <v>500</v>
      </c>
      <c r="H13" s="26"/>
      <c r="I13" s="29"/>
      <c r="J13" s="60"/>
      <c r="K13" s="60"/>
      <c r="L13" s="29"/>
      <c r="M13" s="60"/>
      <c r="N13" s="60"/>
      <c r="O13" s="29"/>
      <c r="P13" s="26" t="s">
        <v>507</v>
      </c>
      <c r="Q13" s="26"/>
      <c r="R13" s="29"/>
    </row>
    <row r="14" spans="1:18" ht="26.25" x14ac:dyDescent="0.25">
      <c r="A14" s="39"/>
      <c r="B14" s="15" t="s">
        <v>508</v>
      </c>
      <c r="C14" s="16"/>
      <c r="D14" s="16"/>
      <c r="E14" s="51">
        <v>54800</v>
      </c>
      <c r="F14" s="16"/>
      <c r="G14" s="16" t="s">
        <v>177</v>
      </c>
      <c r="H14" s="25">
        <v>42.58</v>
      </c>
      <c r="I14" s="16"/>
      <c r="J14" s="16" t="s">
        <v>177</v>
      </c>
      <c r="K14" s="51">
        <v>1019</v>
      </c>
      <c r="L14" s="16"/>
      <c r="M14" s="16"/>
      <c r="N14" s="51">
        <v>20280</v>
      </c>
      <c r="O14" s="16"/>
      <c r="P14" s="16" t="s">
        <v>177</v>
      </c>
      <c r="Q14" s="25">
        <v>51.69</v>
      </c>
      <c r="R14" s="16"/>
    </row>
    <row r="15" spans="1:18" x14ac:dyDescent="0.25">
      <c r="A15" s="39"/>
      <c r="B15" s="58" t="s">
        <v>509</v>
      </c>
      <c r="C15" s="19"/>
      <c r="D15" s="19"/>
      <c r="E15" s="52">
        <v>9900</v>
      </c>
      <c r="F15" s="19"/>
      <c r="G15" s="19"/>
      <c r="H15" s="20">
        <v>68.36</v>
      </c>
      <c r="I15" s="19"/>
      <c r="J15" s="19"/>
      <c r="K15" s="20">
        <v>45</v>
      </c>
      <c r="L15" s="19"/>
      <c r="M15" s="19"/>
      <c r="N15" s="52">
        <v>16015</v>
      </c>
      <c r="O15" s="19"/>
      <c r="P15" s="19"/>
      <c r="Q15" s="20">
        <v>65.81</v>
      </c>
      <c r="R15" s="19"/>
    </row>
    <row r="16" spans="1:18" ht="26.25" x14ac:dyDescent="0.25">
      <c r="A16" s="39"/>
      <c r="B16" s="59" t="s">
        <v>510</v>
      </c>
      <c r="C16" s="16"/>
      <c r="D16" s="16"/>
      <c r="E16" s="25" t="s">
        <v>511</v>
      </c>
      <c r="F16" s="16" t="s">
        <v>199</v>
      </c>
      <c r="G16" s="16"/>
      <c r="H16" s="25">
        <v>32.5</v>
      </c>
      <c r="I16" s="16"/>
      <c r="J16" s="16"/>
      <c r="K16" s="25" t="s">
        <v>512</v>
      </c>
      <c r="L16" s="16" t="s">
        <v>199</v>
      </c>
      <c r="M16" s="16"/>
      <c r="N16" s="25" t="s">
        <v>513</v>
      </c>
      <c r="O16" s="16" t="s">
        <v>199</v>
      </c>
      <c r="P16" s="16"/>
      <c r="Q16" s="25">
        <v>58.81</v>
      </c>
      <c r="R16" s="16"/>
    </row>
    <row r="17" spans="1:18" x14ac:dyDescent="0.25">
      <c r="A17" s="39"/>
      <c r="B17" s="58" t="s">
        <v>514</v>
      </c>
      <c r="C17" s="19"/>
      <c r="D17" s="19"/>
      <c r="E17" s="48" t="s">
        <v>310</v>
      </c>
      <c r="F17" s="19"/>
      <c r="G17" s="19"/>
      <c r="H17" s="48" t="s">
        <v>310</v>
      </c>
      <c r="I17" s="19"/>
      <c r="J17" s="19"/>
      <c r="K17" s="48" t="s">
        <v>310</v>
      </c>
      <c r="L17" s="19"/>
      <c r="M17" s="19"/>
      <c r="N17" s="20" t="s">
        <v>515</v>
      </c>
      <c r="O17" s="19" t="s">
        <v>199</v>
      </c>
      <c r="P17" s="19"/>
      <c r="Q17" s="20">
        <v>54.1</v>
      </c>
      <c r="R17" s="19"/>
    </row>
    <row r="18" spans="1:18" ht="15.75" thickBot="1" x14ac:dyDescent="0.3">
      <c r="A18" s="39"/>
      <c r="B18" s="21" t="s">
        <v>181</v>
      </c>
      <c r="C18" s="21" t="s">
        <v>181</v>
      </c>
      <c r="D18" s="22" t="s">
        <v>182</v>
      </c>
      <c r="E18" s="23" t="s">
        <v>182</v>
      </c>
      <c r="F18" s="21" t="s">
        <v>181</v>
      </c>
      <c r="G18" s="22" t="s">
        <v>182</v>
      </c>
      <c r="H18" s="23" t="s">
        <v>182</v>
      </c>
      <c r="I18" s="21" t="s">
        <v>181</v>
      </c>
      <c r="J18" s="22" t="s">
        <v>182</v>
      </c>
      <c r="K18" s="23" t="s">
        <v>182</v>
      </c>
      <c r="L18" s="21" t="s">
        <v>181</v>
      </c>
      <c r="M18" s="22" t="s">
        <v>182</v>
      </c>
      <c r="N18" s="23" t="s">
        <v>182</v>
      </c>
      <c r="O18" s="21" t="s">
        <v>181</v>
      </c>
      <c r="P18" s="22" t="s">
        <v>182</v>
      </c>
      <c r="Q18" s="23" t="s">
        <v>182</v>
      </c>
      <c r="R18" s="21" t="s">
        <v>181</v>
      </c>
    </row>
    <row r="19" spans="1:18" ht="26.25" x14ac:dyDescent="0.25">
      <c r="A19" s="39"/>
      <c r="B19" s="15" t="s">
        <v>516</v>
      </c>
      <c r="C19" s="16"/>
      <c r="D19" s="16"/>
      <c r="E19" s="51">
        <v>47700</v>
      </c>
      <c r="F19" s="16"/>
      <c r="G19" s="16" t="s">
        <v>177</v>
      </c>
      <c r="H19" s="25">
        <v>51.52</v>
      </c>
      <c r="I19" s="16"/>
      <c r="J19" s="16" t="s">
        <v>177</v>
      </c>
      <c r="K19" s="51">
        <v>1018</v>
      </c>
      <c r="L19" s="16"/>
      <c r="M19" s="16"/>
      <c r="N19" s="51">
        <v>19695</v>
      </c>
      <c r="O19" s="16"/>
      <c r="P19" s="16" t="s">
        <v>177</v>
      </c>
      <c r="Q19" s="25">
        <v>54.69</v>
      </c>
      <c r="R19" s="16"/>
    </row>
    <row r="20" spans="1:18" ht="15.75" thickBot="1" x14ac:dyDescent="0.3">
      <c r="A20" s="39"/>
      <c r="B20" s="21" t="s">
        <v>181</v>
      </c>
      <c r="C20" s="21" t="s">
        <v>181</v>
      </c>
      <c r="D20" s="22" t="s">
        <v>182</v>
      </c>
      <c r="E20" s="23" t="s">
        <v>182</v>
      </c>
      <c r="F20" s="21" t="s">
        <v>181</v>
      </c>
      <c r="G20" s="22" t="s">
        <v>182</v>
      </c>
      <c r="H20" s="23" t="s">
        <v>182</v>
      </c>
      <c r="I20" s="21" t="s">
        <v>181</v>
      </c>
      <c r="J20" s="22" t="s">
        <v>182</v>
      </c>
      <c r="K20" s="23" t="s">
        <v>182</v>
      </c>
      <c r="L20" s="21" t="s">
        <v>181</v>
      </c>
      <c r="M20" s="22" t="s">
        <v>182</v>
      </c>
      <c r="N20" s="23" t="s">
        <v>182</v>
      </c>
      <c r="O20" s="21" t="s">
        <v>181</v>
      </c>
      <c r="P20" s="22" t="s">
        <v>182</v>
      </c>
      <c r="Q20" s="23" t="s">
        <v>182</v>
      </c>
      <c r="R20" s="21" t="s">
        <v>181</v>
      </c>
    </row>
    <row r="21" spans="1:18" ht="15.75" thickBot="1" x14ac:dyDescent="0.3">
      <c r="A21" s="39"/>
      <c r="B21" s="21" t="s">
        <v>181</v>
      </c>
      <c r="C21" s="21" t="s">
        <v>181</v>
      </c>
      <c r="D21" s="22" t="s">
        <v>182</v>
      </c>
      <c r="E21" s="23" t="s">
        <v>182</v>
      </c>
      <c r="F21" s="21" t="s">
        <v>181</v>
      </c>
      <c r="G21" s="22" t="s">
        <v>182</v>
      </c>
      <c r="H21" s="23" t="s">
        <v>182</v>
      </c>
      <c r="I21" s="21" t="s">
        <v>181</v>
      </c>
      <c r="J21" s="22" t="s">
        <v>182</v>
      </c>
      <c r="K21" s="23" t="s">
        <v>182</v>
      </c>
      <c r="L21" s="21" t="s">
        <v>181</v>
      </c>
      <c r="M21" s="22" t="s">
        <v>182</v>
      </c>
      <c r="N21" s="23" t="s">
        <v>182</v>
      </c>
      <c r="O21" s="21" t="s">
        <v>181</v>
      </c>
      <c r="P21" s="22" t="s">
        <v>182</v>
      </c>
      <c r="Q21" s="23" t="s">
        <v>182</v>
      </c>
      <c r="R21" s="21" t="s">
        <v>182</v>
      </c>
    </row>
    <row r="22" spans="1:18" x14ac:dyDescent="0.25">
      <c r="A22" s="39"/>
      <c r="B22" s="32" t="s">
        <v>517</v>
      </c>
      <c r="C22" s="19"/>
      <c r="D22" s="19"/>
      <c r="E22" s="52">
        <v>47700</v>
      </c>
      <c r="F22" s="19"/>
      <c r="G22" s="19" t="s">
        <v>177</v>
      </c>
      <c r="H22" s="20">
        <v>51.52</v>
      </c>
      <c r="I22" s="19"/>
      <c r="J22" s="19" t="s">
        <v>177</v>
      </c>
      <c r="K22" s="52">
        <v>1018</v>
      </c>
      <c r="L22" s="19"/>
      <c r="M22" s="19"/>
      <c r="N22" s="48" t="s">
        <v>518</v>
      </c>
      <c r="O22" s="19"/>
      <c r="P22" s="19"/>
      <c r="Q22" s="48" t="s">
        <v>519</v>
      </c>
      <c r="R22" s="19"/>
    </row>
    <row r="23" spans="1:18" ht="15.75" thickBot="1" x14ac:dyDescent="0.3">
      <c r="A23" s="39"/>
      <c r="B23" s="21" t="s">
        <v>181</v>
      </c>
      <c r="C23" s="21" t="s">
        <v>181</v>
      </c>
      <c r="D23" s="22" t="s">
        <v>182</v>
      </c>
      <c r="E23" s="23" t="s">
        <v>182</v>
      </c>
      <c r="F23" s="21" t="s">
        <v>181</v>
      </c>
      <c r="G23" s="22" t="s">
        <v>182</v>
      </c>
      <c r="H23" s="23" t="s">
        <v>182</v>
      </c>
      <c r="I23" s="21" t="s">
        <v>181</v>
      </c>
      <c r="J23" s="22" t="s">
        <v>182</v>
      </c>
      <c r="K23" s="23" t="s">
        <v>182</v>
      </c>
      <c r="L23" s="21" t="s">
        <v>181</v>
      </c>
      <c r="M23" s="22" t="s">
        <v>182</v>
      </c>
      <c r="N23" s="23" t="s">
        <v>182</v>
      </c>
      <c r="O23" s="21" t="s">
        <v>181</v>
      </c>
      <c r="P23" s="22" t="s">
        <v>182</v>
      </c>
      <c r="Q23" s="23" t="s">
        <v>182</v>
      </c>
      <c r="R23" s="21" t="s">
        <v>181</v>
      </c>
    </row>
    <row r="24" spans="1:18" ht="15.75" thickBot="1" x14ac:dyDescent="0.3">
      <c r="A24" s="39"/>
      <c r="B24" s="21" t="s">
        <v>181</v>
      </c>
      <c r="C24" s="21" t="s">
        <v>181</v>
      </c>
      <c r="D24" s="22" t="s">
        <v>182</v>
      </c>
      <c r="E24" s="23" t="s">
        <v>182</v>
      </c>
      <c r="F24" s="21" t="s">
        <v>181</v>
      </c>
      <c r="G24" s="22" t="s">
        <v>182</v>
      </c>
      <c r="H24" s="23" t="s">
        <v>182</v>
      </c>
      <c r="I24" s="21" t="s">
        <v>181</v>
      </c>
      <c r="J24" s="22" t="s">
        <v>182</v>
      </c>
      <c r="K24" s="23" t="s">
        <v>182</v>
      </c>
      <c r="L24" s="21" t="s">
        <v>181</v>
      </c>
      <c r="M24" s="22" t="s">
        <v>182</v>
      </c>
      <c r="N24" s="23" t="s">
        <v>182</v>
      </c>
      <c r="O24" s="21" t="s">
        <v>181</v>
      </c>
      <c r="P24" s="22" t="s">
        <v>182</v>
      </c>
      <c r="Q24" s="23" t="s">
        <v>182</v>
      </c>
      <c r="R24" s="21" t="s">
        <v>182</v>
      </c>
    </row>
    <row r="25" spans="1:18" x14ac:dyDescent="0.25">
      <c r="A25" s="39"/>
      <c r="B25" s="41"/>
      <c r="C25" s="41"/>
      <c r="D25" s="41"/>
      <c r="E25" s="41"/>
      <c r="F25" s="41"/>
      <c r="G25" s="41"/>
      <c r="H25" s="41"/>
      <c r="I25" s="41"/>
      <c r="J25" s="41"/>
      <c r="K25" s="41"/>
      <c r="L25" s="41"/>
      <c r="M25" s="41"/>
      <c r="N25" s="41"/>
      <c r="O25" s="41"/>
      <c r="P25" s="41"/>
      <c r="Q25" s="41"/>
      <c r="R25" s="41"/>
    </row>
    <row r="26" spans="1:18" x14ac:dyDescent="0.25">
      <c r="A26" s="39"/>
      <c r="B26" s="42" t="s">
        <v>173</v>
      </c>
      <c r="C26" s="42"/>
      <c r="D26" s="42"/>
      <c r="E26" s="42"/>
      <c r="F26" s="42"/>
      <c r="G26" s="42"/>
      <c r="H26" s="42"/>
      <c r="I26" s="42"/>
      <c r="J26" s="42"/>
      <c r="K26" s="42"/>
      <c r="L26" s="42"/>
      <c r="M26" s="42"/>
      <c r="N26" s="42"/>
      <c r="O26" s="42"/>
      <c r="P26" s="42"/>
      <c r="Q26" s="42"/>
      <c r="R26" s="42"/>
    </row>
    <row r="27" spans="1:18" ht="15.75" thickBot="1" x14ac:dyDescent="0.3">
      <c r="A27" s="39"/>
      <c r="B27" s="10"/>
      <c r="C27" s="47"/>
      <c r="D27" s="26">
        <v>2014</v>
      </c>
      <c r="E27" s="26"/>
      <c r="F27" s="12"/>
      <c r="G27" s="26">
        <v>2013</v>
      </c>
      <c r="H27" s="26"/>
      <c r="I27" s="12"/>
      <c r="J27" s="26">
        <v>2012</v>
      </c>
      <c r="K27" s="26"/>
      <c r="L27" s="12"/>
    </row>
    <row r="28" spans="1:18" ht="26.25" x14ac:dyDescent="0.25">
      <c r="A28" s="39"/>
      <c r="B28" s="15" t="s">
        <v>520</v>
      </c>
      <c r="C28" s="16"/>
      <c r="D28" s="16" t="s">
        <v>177</v>
      </c>
      <c r="E28" s="25" t="s">
        <v>521</v>
      </c>
      <c r="F28" s="16"/>
      <c r="G28" s="16" t="s">
        <v>177</v>
      </c>
      <c r="H28" s="25" t="s">
        <v>522</v>
      </c>
      <c r="I28" s="16"/>
      <c r="J28" s="16" t="s">
        <v>177</v>
      </c>
      <c r="K28" s="25" t="s">
        <v>523</v>
      </c>
      <c r="L28" s="16"/>
    </row>
    <row r="29" spans="1:18" ht="15.75" thickBot="1" x14ac:dyDescent="0.3">
      <c r="A29" s="39"/>
      <c r="B29" s="21" t="s">
        <v>181</v>
      </c>
      <c r="C29" s="21" t="s">
        <v>181</v>
      </c>
      <c r="D29" s="22" t="s">
        <v>182</v>
      </c>
      <c r="E29" s="23" t="s">
        <v>182</v>
      </c>
      <c r="F29" s="21" t="s">
        <v>181</v>
      </c>
      <c r="G29" s="22" t="s">
        <v>182</v>
      </c>
      <c r="H29" s="23" t="s">
        <v>182</v>
      </c>
      <c r="I29" s="21" t="s">
        <v>181</v>
      </c>
      <c r="J29" s="22" t="s">
        <v>182</v>
      </c>
      <c r="K29" s="23" t="s">
        <v>182</v>
      </c>
      <c r="L29" s="21" t="s">
        <v>181</v>
      </c>
    </row>
    <row r="30" spans="1:18" ht="26.25" x14ac:dyDescent="0.25">
      <c r="A30" s="39"/>
      <c r="B30" s="32" t="s">
        <v>524</v>
      </c>
      <c r="C30" s="19"/>
      <c r="D30" s="19"/>
      <c r="E30" s="20" t="s">
        <v>525</v>
      </c>
      <c r="F30" s="19"/>
      <c r="G30" s="19"/>
      <c r="H30" s="20" t="s">
        <v>526</v>
      </c>
      <c r="I30" s="19"/>
      <c r="J30" s="19"/>
      <c r="K30" s="20" t="s">
        <v>527</v>
      </c>
      <c r="L30" s="19"/>
    </row>
    <row r="31" spans="1:18" ht="15.75" thickBot="1" x14ac:dyDescent="0.3">
      <c r="A31" s="39"/>
      <c r="B31" s="21" t="s">
        <v>181</v>
      </c>
      <c r="C31" s="21" t="s">
        <v>181</v>
      </c>
      <c r="D31" s="22" t="s">
        <v>182</v>
      </c>
      <c r="E31" s="23" t="s">
        <v>182</v>
      </c>
      <c r="F31" s="21" t="s">
        <v>181</v>
      </c>
      <c r="G31" s="22" t="s">
        <v>182</v>
      </c>
      <c r="H31" s="23" t="s">
        <v>182</v>
      </c>
      <c r="I31" s="21" t="s">
        <v>181</v>
      </c>
      <c r="J31" s="22" t="s">
        <v>182</v>
      </c>
      <c r="K31" s="23" t="s">
        <v>182</v>
      </c>
      <c r="L31" s="21" t="s">
        <v>181</v>
      </c>
    </row>
    <row r="32" spans="1:18" ht="15.75" thickBot="1" x14ac:dyDescent="0.3">
      <c r="A32" s="39"/>
      <c r="B32" s="21" t="s">
        <v>181</v>
      </c>
      <c r="C32" s="21" t="s">
        <v>181</v>
      </c>
      <c r="D32" s="22" t="s">
        <v>182</v>
      </c>
      <c r="E32" s="23" t="s">
        <v>182</v>
      </c>
      <c r="F32" s="21" t="s">
        <v>181</v>
      </c>
      <c r="G32" s="22" t="s">
        <v>182</v>
      </c>
      <c r="H32" s="23" t="s">
        <v>182</v>
      </c>
      <c r="I32" s="21" t="s">
        <v>181</v>
      </c>
      <c r="J32" s="22" t="s">
        <v>182</v>
      </c>
      <c r="K32" s="23" t="s">
        <v>182</v>
      </c>
      <c r="L32" s="21" t="s">
        <v>182</v>
      </c>
    </row>
    <row r="33" spans="1:18" ht="26.25" x14ac:dyDescent="0.25">
      <c r="A33" s="39"/>
      <c r="B33" s="15" t="s">
        <v>528</v>
      </c>
      <c r="C33" s="16"/>
      <c r="D33" s="16" t="s">
        <v>177</v>
      </c>
      <c r="E33" s="25" t="s">
        <v>250</v>
      </c>
      <c r="F33" s="16"/>
      <c r="G33" s="16" t="s">
        <v>177</v>
      </c>
      <c r="H33" s="25" t="s">
        <v>529</v>
      </c>
      <c r="I33" s="16"/>
      <c r="J33" s="16" t="s">
        <v>177</v>
      </c>
      <c r="K33" s="25" t="s">
        <v>530</v>
      </c>
      <c r="L33" s="16"/>
    </row>
    <row r="34" spans="1:18" ht="26.25" x14ac:dyDescent="0.25">
      <c r="A34" s="39"/>
      <c r="B34" s="32" t="s">
        <v>531</v>
      </c>
      <c r="C34" s="19"/>
      <c r="D34" s="19" t="s">
        <v>177</v>
      </c>
      <c r="E34" s="20" t="s">
        <v>532</v>
      </c>
      <c r="F34" s="19"/>
      <c r="G34" s="19" t="s">
        <v>177</v>
      </c>
      <c r="H34" s="20" t="s">
        <v>533</v>
      </c>
      <c r="I34" s="19"/>
      <c r="J34" s="19" t="s">
        <v>177</v>
      </c>
      <c r="K34" s="20" t="s">
        <v>534</v>
      </c>
      <c r="L34" s="19"/>
    </row>
    <row r="35" spans="1:18" ht="26.25" x14ac:dyDescent="0.25">
      <c r="A35" s="39"/>
      <c r="B35" s="15" t="s">
        <v>535</v>
      </c>
      <c r="C35" s="16"/>
      <c r="D35" s="16" t="s">
        <v>177</v>
      </c>
      <c r="E35" s="25" t="s">
        <v>536</v>
      </c>
      <c r="F35" s="16"/>
      <c r="G35" s="16" t="s">
        <v>177</v>
      </c>
      <c r="H35" s="25" t="s">
        <v>537</v>
      </c>
      <c r="I35" s="16"/>
      <c r="J35" s="16" t="s">
        <v>177</v>
      </c>
      <c r="K35" s="25" t="s">
        <v>538</v>
      </c>
      <c r="L35" s="16"/>
    </row>
    <row r="36" spans="1:18" x14ac:dyDescent="0.25">
      <c r="A36" s="39"/>
      <c r="B36" s="41" t="s">
        <v>539</v>
      </c>
      <c r="C36" s="41"/>
      <c r="D36" s="41"/>
      <c r="E36" s="41"/>
      <c r="F36" s="41"/>
      <c r="G36" s="41"/>
      <c r="H36" s="41"/>
      <c r="I36" s="41"/>
      <c r="J36" s="41"/>
      <c r="K36" s="41"/>
      <c r="L36" s="41"/>
      <c r="M36" s="41"/>
      <c r="N36" s="41"/>
      <c r="O36" s="41"/>
      <c r="P36" s="41"/>
      <c r="Q36" s="41"/>
      <c r="R36" s="41"/>
    </row>
    <row r="37" spans="1:18" ht="38.25" customHeight="1" x14ac:dyDescent="0.25">
      <c r="A37" s="39"/>
      <c r="B37" s="41" t="s">
        <v>540</v>
      </c>
      <c r="C37" s="41"/>
      <c r="D37" s="41"/>
      <c r="E37" s="41"/>
      <c r="F37" s="41"/>
      <c r="G37" s="41"/>
      <c r="H37" s="41"/>
      <c r="I37" s="41"/>
      <c r="J37" s="41"/>
      <c r="K37" s="41"/>
      <c r="L37" s="41"/>
      <c r="M37" s="41"/>
      <c r="N37" s="41"/>
      <c r="O37" s="41"/>
      <c r="P37" s="41"/>
      <c r="Q37" s="41"/>
      <c r="R37" s="41"/>
    </row>
    <row r="38" spans="1:18" x14ac:dyDescent="0.25">
      <c r="A38" s="39"/>
      <c r="B38" s="41"/>
      <c r="C38" s="41"/>
      <c r="D38" s="41"/>
      <c r="E38" s="41"/>
      <c r="F38" s="41"/>
      <c r="G38" s="41"/>
      <c r="H38" s="41"/>
      <c r="I38" s="41"/>
      <c r="J38" s="41"/>
      <c r="K38" s="41"/>
      <c r="L38" s="41"/>
      <c r="M38" s="41"/>
      <c r="N38" s="41"/>
      <c r="O38" s="41"/>
      <c r="P38" s="41"/>
      <c r="Q38" s="41"/>
      <c r="R38" s="41"/>
    </row>
    <row r="39" spans="1:18" x14ac:dyDescent="0.25">
      <c r="A39" s="39"/>
      <c r="B39" s="46"/>
      <c r="C39" s="46"/>
      <c r="D39" s="46"/>
      <c r="E39" s="46"/>
      <c r="F39" s="46"/>
      <c r="G39" s="46"/>
      <c r="H39" s="46"/>
      <c r="I39" s="46"/>
      <c r="J39" s="46"/>
      <c r="K39" s="46"/>
      <c r="L39" s="46"/>
      <c r="M39" s="46"/>
      <c r="N39" s="46"/>
      <c r="O39" s="46"/>
      <c r="P39" s="46"/>
      <c r="Q39" s="46"/>
      <c r="R39" s="46"/>
    </row>
  </sheetData>
  <mergeCells count="47">
    <mergeCell ref="B36:R36"/>
    <mergeCell ref="B37:R37"/>
    <mergeCell ref="B38:R38"/>
    <mergeCell ref="B39:R39"/>
    <mergeCell ref="B6:R6"/>
    <mergeCell ref="B7:R7"/>
    <mergeCell ref="B8:R8"/>
    <mergeCell ref="B9:R9"/>
    <mergeCell ref="B25:R25"/>
    <mergeCell ref="B26:R26"/>
    <mergeCell ref="D27:E27"/>
    <mergeCell ref="G27:H27"/>
    <mergeCell ref="J27:K27"/>
    <mergeCell ref="A1:A2"/>
    <mergeCell ref="B1:R1"/>
    <mergeCell ref="B2:R2"/>
    <mergeCell ref="B3:R3"/>
    <mergeCell ref="A4:A39"/>
    <mergeCell ref="B4:R4"/>
    <mergeCell ref="B5:R5"/>
    <mergeCell ref="O10:O13"/>
    <mergeCell ref="P10:Q10"/>
    <mergeCell ref="P11:Q11"/>
    <mergeCell ref="P12:Q12"/>
    <mergeCell ref="P13:Q13"/>
    <mergeCell ref="R10:R13"/>
    <mergeCell ref="J10:K10"/>
    <mergeCell ref="J11:K11"/>
    <mergeCell ref="J12:K12"/>
    <mergeCell ref="J13:K13"/>
    <mergeCell ref="L10:L13"/>
    <mergeCell ref="M10:N10"/>
    <mergeCell ref="M11:N11"/>
    <mergeCell ref="M12:N12"/>
    <mergeCell ref="M13:N13"/>
    <mergeCell ref="F10:F13"/>
    <mergeCell ref="G10:H10"/>
    <mergeCell ref="G11:H11"/>
    <mergeCell ref="G12:H12"/>
    <mergeCell ref="G13:H13"/>
    <mergeCell ref="I10:I13"/>
    <mergeCell ref="B10:B13"/>
    <mergeCell ref="C10:C13"/>
    <mergeCell ref="D10:E10"/>
    <mergeCell ref="D11:E11"/>
    <mergeCell ref="D12:E12"/>
    <mergeCell ref="D13: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 bestFit="1" customWidth="1"/>
    <col min="2" max="2" width="36.5703125" bestFit="1" customWidth="1"/>
  </cols>
  <sheetData>
    <row r="1" spans="1:2" x14ac:dyDescent="0.25">
      <c r="A1" s="8" t="s">
        <v>541</v>
      </c>
      <c r="B1" s="1" t="s">
        <v>1</v>
      </c>
    </row>
    <row r="2" spans="1:2" x14ac:dyDescent="0.25">
      <c r="A2" s="8"/>
      <c r="B2" s="1" t="s">
        <v>2</v>
      </c>
    </row>
    <row r="3" spans="1:2" x14ac:dyDescent="0.25">
      <c r="A3" s="3" t="s">
        <v>541</v>
      </c>
      <c r="B3" s="4"/>
    </row>
    <row r="4" spans="1:2" x14ac:dyDescent="0.25">
      <c r="A4" s="39" t="s">
        <v>541</v>
      </c>
      <c r="B4" s="10" t="s">
        <v>542</v>
      </c>
    </row>
    <row r="5" spans="1:2" ht="204.75" x14ac:dyDescent="0.25">
      <c r="A5" s="39"/>
      <c r="B5" s="11" t="s">
        <v>543</v>
      </c>
    </row>
    <row r="6" spans="1:2" ht="90" x14ac:dyDescent="0.25">
      <c r="A6" s="39"/>
      <c r="B6" s="11" t="s">
        <v>544</v>
      </c>
    </row>
    <row r="7" spans="1:2" ht="51.75" x14ac:dyDescent="0.25">
      <c r="A7" s="39"/>
      <c r="B7" s="11" t="s">
        <v>545</v>
      </c>
    </row>
    <row r="8" spans="1:2" x14ac:dyDescent="0.25">
      <c r="A8" s="39"/>
      <c r="B8" s="11"/>
    </row>
    <row r="9" spans="1:2" x14ac:dyDescent="0.25">
      <c r="A9" s="39"/>
      <c r="B9" s="37"/>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18.140625" bestFit="1" customWidth="1"/>
    <col min="2" max="2" width="36.5703125" bestFit="1" customWidth="1"/>
    <col min="3" max="3" width="3.5703125" customWidth="1"/>
    <col min="4" max="4" width="9.42578125" customWidth="1"/>
    <col min="5" max="5" width="35.5703125" customWidth="1"/>
    <col min="6" max="6" width="3.5703125" customWidth="1"/>
    <col min="7" max="7" width="9.42578125" customWidth="1"/>
    <col min="8" max="8" width="35.5703125" customWidth="1"/>
    <col min="9" max="9" width="3.5703125" customWidth="1"/>
    <col min="10" max="10" width="9.42578125" customWidth="1"/>
    <col min="11" max="11" width="35.5703125" customWidth="1"/>
    <col min="12" max="12" width="3.5703125" customWidth="1"/>
  </cols>
  <sheetData>
    <row r="1" spans="1:12" ht="15" customHeight="1" x14ac:dyDescent="0.25">
      <c r="A1" s="8" t="s">
        <v>546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546</v>
      </c>
      <c r="B3" s="38"/>
      <c r="C3" s="38"/>
      <c r="D3" s="38"/>
      <c r="E3" s="38"/>
      <c r="F3" s="38"/>
      <c r="G3" s="38"/>
      <c r="H3" s="38"/>
      <c r="I3" s="38"/>
      <c r="J3" s="38"/>
      <c r="K3" s="38"/>
      <c r="L3" s="38"/>
    </row>
    <row r="4" spans="1:12" x14ac:dyDescent="0.25">
      <c r="A4" s="39" t="s">
        <v>546</v>
      </c>
      <c r="B4" s="40" t="s">
        <v>547</v>
      </c>
      <c r="C4" s="40"/>
      <c r="D4" s="40"/>
      <c r="E4" s="40"/>
      <c r="F4" s="40"/>
      <c r="G4" s="40"/>
      <c r="H4" s="40"/>
      <c r="I4" s="40"/>
      <c r="J4" s="40"/>
      <c r="K4" s="40"/>
      <c r="L4" s="40"/>
    </row>
    <row r="5" spans="1:12" ht="25.5" customHeight="1" x14ac:dyDescent="0.25">
      <c r="A5" s="39"/>
      <c r="B5" s="41" t="s">
        <v>548</v>
      </c>
      <c r="C5" s="41"/>
      <c r="D5" s="41"/>
      <c r="E5" s="41"/>
      <c r="F5" s="41"/>
      <c r="G5" s="41"/>
      <c r="H5" s="41"/>
      <c r="I5" s="41"/>
      <c r="J5" s="41"/>
      <c r="K5" s="41"/>
      <c r="L5" s="41"/>
    </row>
    <row r="6" spans="1:12" x14ac:dyDescent="0.25">
      <c r="A6" s="39"/>
      <c r="B6" s="41" t="s">
        <v>549</v>
      </c>
      <c r="C6" s="41"/>
      <c r="D6" s="41"/>
      <c r="E6" s="41"/>
      <c r="F6" s="41"/>
      <c r="G6" s="41"/>
      <c r="H6" s="41"/>
      <c r="I6" s="41"/>
      <c r="J6" s="41"/>
      <c r="K6" s="41"/>
      <c r="L6" s="41"/>
    </row>
    <row r="7" spans="1:12" x14ac:dyDescent="0.25">
      <c r="A7" s="39"/>
      <c r="B7" s="42" t="s">
        <v>173</v>
      </c>
      <c r="C7" s="42"/>
      <c r="D7" s="42"/>
      <c r="E7" s="42"/>
      <c r="F7" s="42"/>
      <c r="G7" s="42"/>
      <c r="H7" s="42"/>
      <c r="I7" s="42"/>
      <c r="J7" s="42"/>
      <c r="K7" s="42"/>
      <c r="L7" s="42"/>
    </row>
    <row r="8" spans="1:12" ht="15.75" thickBot="1" x14ac:dyDescent="0.3">
      <c r="A8" s="39"/>
      <c r="B8" s="10"/>
      <c r="C8" s="47"/>
      <c r="D8" s="26">
        <v>2014</v>
      </c>
      <c r="E8" s="26"/>
      <c r="F8" s="12"/>
      <c r="G8" s="26">
        <v>2013</v>
      </c>
      <c r="H8" s="26"/>
      <c r="I8" s="12"/>
      <c r="J8" s="26">
        <v>2012</v>
      </c>
      <c r="K8" s="26"/>
      <c r="L8" s="12"/>
    </row>
    <row r="9" spans="1:12" x14ac:dyDescent="0.25">
      <c r="A9" s="39"/>
      <c r="B9" s="15" t="s">
        <v>80</v>
      </c>
      <c r="C9" s="16"/>
      <c r="D9" s="16"/>
      <c r="E9" s="17"/>
      <c r="F9" s="16"/>
      <c r="G9" s="16"/>
      <c r="H9" s="17"/>
      <c r="I9" s="16"/>
      <c r="J9" s="16"/>
      <c r="K9" s="17"/>
      <c r="L9" s="16"/>
    </row>
    <row r="10" spans="1:12" x14ac:dyDescent="0.25">
      <c r="A10" s="39"/>
      <c r="B10" s="18" t="s">
        <v>81</v>
      </c>
      <c r="C10" s="19"/>
      <c r="D10" s="19" t="s">
        <v>177</v>
      </c>
      <c r="E10" s="20" t="s">
        <v>550</v>
      </c>
      <c r="F10" s="19"/>
      <c r="G10" s="19" t="s">
        <v>177</v>
      </c>
      <c r="H10" s="20" t="s">
        <v>551</v>
      </c>
      <c r="I10" s="19"/>
      <c r="J10" s="19" t="s">
        <v>177</v>
      </c>
      <c r="K10" s="20" t="s">
        <v>552</v>
      </c>
      <c r="L10" s="19"/>
    </row>
    <row r="11" spans="1:12" x14ac:dyDescent="0.25">
      <c r="A11" s="39"/>
      <c r="B11" s="24" t="s">
        <v>82</v>
      </c>
      <c r="C11" s="16"/>
      <c r="D11" s="16"/>
      <c r="E11" s="25" t="s">
        <v>553</v>
      </c>
      <c r="F11" s="16"/>
      <c r="G11" s="16"/>
      <c r="H11" s="25" t="s">
        <v>554</v>
      </c>
      <c r="I11" s="16"/>
      <c r="J11" s="16"/>
      <c r="K11" s="25" t="s">
        <v>555</v>
      </c>
      <c r="L11" s="16"/>
    </row>
    <row r="12" spans="1:12" ht="15.75" thickBot="1" x14ac:dyDescent="0.3">
      <c r="A12" s="39"/>
      <c r="B12" s="21" t="s">
        <v>181</v>
      </c>
      <c r="C12" s="21" t="s">
        <v>181</v>
      </c>
      <c r="D12" s="22" t="s">
        <v>182</v>
      </c>
      <c r="E12" s="23" t="s">
        <v>182</v>
      </c>
      <c r="F12" s="21" t="s">
        <v>181</v>
      </c>
      <c r="G12" s="22" t="s">
        <v>182</v>
      </c>
      <c r="H12" s="23" t="s">
        <v>182</v>
      </c>
      <c r="I12" s="21" t="s">
        <v>181</v>
      </c>
      <c r="J12" s="22" t="s">
        <v>182</v>
      </c>
      <c r="K12" s="23" t="s">
        <v>182</v>
      </c>
      <c r="L12" s="21" t="s">
        <v>181</v>
      </c>
    </row>
    <row r="13" spans="1:12" x14ac:dyDescent="0.25">
      <c r="A13" s="39"/>
      <c r="B13" s="54" t="s">
        <v>83</v>
      </c>
      <c r="C13" s="19"/>
      <c r="D13" s="19" t="s">
        <v>177</v>
      </c>
      <c r="E13" s="20" t="s">
        <v>556</v>
      </c>
      <c r="F13" s="19"/>
      <c r="G13" s="19" t="s">
        <v>177</v>
      </c>
      <c r="H13" s="20" t="s">
        <v>557</v>
      </c>
      <c r="I13" s="19"/>
      <c r="J13" s="19" t="s">
        <v>177</v>
      </c>
      <c r="K13" s="20" t="s">
        <v>558</v>
      </c>
      <c r="L13" s="19"/>
    </row>
    <row r="14" spans="1:12" ht="15.75" thickBot="1" x14ac:dyDescent="0.3">
      <c r="A14" s="39"/>
      <c r="B14" s="21" t="s">
        <v>181</v>
      </c>
      <c r="C14" s="21" t="s">
        <v>181</v>
      </c>
      <c r="D14" s="22" t="s">
        <v>182</v>
      </c>
      <c r="E14" s="23" t="s">
        <v>182</v>
      </c>
      <c r="F14" s="21" t="s">
        <v>181</v>
      </c>
      <c r="G14" s="22" t="s">
        <v>182</v>
      </c>
      <c r="H14" s="23" t="s">
        <v>182</v>
      </c>
      <c r="I14" s="21" t="s">
        <v>181</v>
      </c>
      <c r="J14" s="22" t="s">
        <v>182</v>
      </c>
      <c r="K14" s="23" t="s">
        <v>182</v>
      </c>
      <c r="L14" s="21" t="s">
        <v>181</v>
      </c>
    </row>
    <row r="15" spans="1:12" ht="15.75" thickBot="1" x14ac:dyDescent="0.3">
      <c r="A15" s="39"/>
      <c r="B15" s="21" t="s">
        <v>181</v>
      </c>
      <c r="C15" s="21" t="s">
        <v>181</v>
      </c>
      <c r="D15" s="22" t="s">
        <v>182</v>
      </c>
      <c r="E15" s="23" t="s">
        <v>182</v>
      </c>
      <c r="F15" s="21" t="s">
        <v>181</v>
      </c>
      <c r="G15" s="22" t="s">
        <v>182</v>
      </c>
      <c r="H15" s="23" t="s">
        <v>182</v>
      </c>
      <c r="I15" s="21" t="s">
        <v>181</v>
      </c>
      <c r="J15" s="22" t="s">
        <v>182</v>
      </c>
      <c r="K15" s="23" t="s">
        <v>182</v>
      </c>
      <c r="L15" s="21" t="s">
        <v>182</v>
      </c>
    </row>
    <row r="16" spans="1:12" x14ac:dyDescent="0.25">
      <c r="A16" s="39"/>
      <c r="B16" s="15" t="s">
        <v>85</v>
      </c>
      <c r="C16" s="16"/>
      <c r="D16" s="16"/>
      <c r="E16" s="17"/>
      <c r="F16" s="16"/>
      <c r="G16" s="16"/>
      <c r="H16" s="17"/>
      <c r="I16" s="16"/>
      <c r="J16" s="16"/>
      <c r="K16" s="17"/>
      <c r="L16" s="16"/>
    </row>
    <row r="17" spans="1:12" x14ac:dyDescent="0.25">
      <c r="A17" s="39"/>
      <c r="B17" s="18" t="s">
        <v>81</v>
      </c>
      <c r="C17" s="19"/>
      <c r="D17" s="19" t="s">
        <v>177</v>
      </c>
      <c r="E17" s="20" t="s">
        <v>559</v>
      </c>
      <c r="F17" s="19"/>
      <c r="G17" s="19" t="s">
        <v>177</v>
      </c>
      <c r="H17" s="20" t="s">
        <v>560</v>
      </c>
      <c r="I17" s="19"/>
      <c r="J17" s="19" t="s">
        <v>177</v>
      </c>
      <c r="K17" s="20" t="s">
        <v>561</v>
      </c>
      <c r="L17" s="19"/>
    </row>
    <row r="18" spans="1:12" x14ac:dyDescent="0.25">
      <c r="A18" s="39"/>
      <c r="B18" s="24" t="s">
        <v>82</v>
      </c>
      <c r="C18" s="16"/>
      <c r="D18" s="16"/>
      <c r="E18" s="25" t="s">
        <v>562</v>
      </c>
      <c r="F18" s="16"/>
      <c r="G18" s="16"/>
      <c r="H18" s="25" t="s">
        <v>536</v>
      </c>
      <c r="I18" s="16"/>
      <c r="J18" s="16"/>
      <c r="K18" s="25" t="s">
        <v>563</v>
      </c>
      <c r="L18" s="16"/>
    </row>
    <row r="19" spans="1:12" ht="15.75" thickBot="1" x14ac:dyDescent="0.3">
      <c r="A19" s="39"/>
      <c r="B19" s="21" t="s">
        <v>181</v>
      </c>
      <c r="C19" s="21" t="s">
        <v>181</v>
      </c>
      <c r="D19" s="22" t="s">
        <v>182</v>
      </c>
      <c r="E19" s="23" t="s">
        <v>182</v>
      </c>
      <c r="F19" s="21" t="s">
        <v>181</v>
      </c>
      <c r="G19" s="22" t="s">
        <v>182</v>
      </c>
      <c r="H19" s="23" t="s">
        <v>182</v>
      </c>
      <c r="I19" s="21" t="s">
        <v>181</v>
      </c>
      <c r="J19" s="22" t="s">
        <v>182</v>
      </c>
      <c r="K19" s="23" t="s">
        <v>182</v>
      </c>
      <c r="L19" s="21" t="s">
        <v>181</v>
      </c>
    </row>
    <row r="20" spans="1:12" ht="26.25" x14ac:dyDescent="0.25">
      <c r="A20" s="39"/>
      <c r="B20" s="54" t="s">
        <v>564</v>
      </c>
      <c r="C20" s="19"/>
      <c r="D20" s="19" t="s">
        <v>177</v>
      </c>
      <c r="E20" s="20" t="s">
        <v>565</v>
      </c>
      <c r="F20" s="19"/>
      <c r="G20" s="19" t="s">
        <v>177</v>
      </c>
      <c r="H20" s="20" t="s">
        <v>566</v>
      </c>
      <c r="I20" s="19"/>
      <c r="J20" s="19" t="s">
        <v>177</v>
      </c>
      <c r="K20" s="20" t="s">
        <v>567</v>
      </c>
      <c r="L20" s="19"/>
    </row>
    <row r="21" spans="1:12" ht="15.75" thickBot="1" x14ac:dyDescent="0.3">
      <c r="A21" s="39"/>
      <c r="B21" s="21" t="s">
        <v>181</v>
      </c>
      <c r="C21" s="21" t="s">
        <v>181</v>
      </c>
      <c r="D21" s="22" t="s">
        <v>182</v>
      </c>
      <c r="E21" s="23" t="s">
        <v>182</v>
      </c>
      <c r="F21" s="21" t="s">
        <v>181</v>
      </c>
      <c r="G21" s="22" t="s">
        <v>182</v>
      </c>
      <c r="H21" s="23" t="s">
        <v>182</v>
      </c>
      <c r="I21" s="21" t="s">
        <v>181</v>
      </c>
      <c r="J21" s="22" t="s">
        <v>182</v>
      </c>
      <c r="K21" s="23" t="s">
        <v>182</v>
      </c>
      <c r="L21" s="21" t="s">
        <v>181</v>
      </c>
    </row>
    <row r="22" spans="1:12" ht="15.75" thickBot="1" x14ac:dyDescent="0.3">
      <c r="A22" s="39"/>
      <c r="B22" s="21" t="s">
        <v>181</v>
      </c>
      <c r="C22" s="21" t="s">
        <v>181</v>
      </c>
      <c r="D22" s="22" t="s">
        <v>182</v>
      </c>
      <c r="E22" s="23" t="s">
        <v>182</v>
      </c>
      <c r="F22" s="21" t="s">
        <v>181</v>
      </c>
      <c r="G22" s="22" t="s">
        <v>182</v>
      </c>
      <c r="H22" s="23" t="s">
        <v>182</v>
      </c>
      <c r="I22" s="21" t="s">
        <v>181</v>
      </c>
      <c r="J22" s="22" t="s">
        <v>182</v>
      </c>
      <c r="K22" s="23" t="s">
        <v>182</v>
      </c>
      <c r="L22" s="21" t="s">
        <v>182</v>
      </c>
    </row>
    <row r="23" spans="1:12" x14ac:dyDescent="0.25">
      <c r="A23" s="39"/>
      <c r="B23" s="15" t="s">
        <v>87</v>
      </c>
      <c r="C23" s="16"/>
      <c r="D23" s="16"/>
      <c r="E23" s="17"/>
      <c r="F23" s="16"/>
      <c r="G23" s="16"/>
      <c r="H23" s="17"/>
      <c r="I23" s="16"/>
      <c r="J23" s="16"/>
      <c r="K23" s="17"/>
      <c r="L23" s="16"/>
    </row>
    <row r="24" spans="1:12" x14ac:dyDescent="0.25">
      <c r="A24" s="39"/>
      <c r="B24" s="18" t="s">
        <v>81</v>
      </c>
      <c r="C24" s="19"/>
      <c r="D24" s="19" t="s">
        <v>177</v>
      </c>
      <c r="E24" s="20" t="s">
        <v>568</v>
      </c>
      <c r="F24" s="19"/>
      <c r="G24" s="19" t="s">
        <v>177</v>
      </c>
      <c r="H24" s="20" t="s">
        <v>569</v>
      </c>
      <c r="I24" s="19"/>
      <c r="J24" s="19" t="s">
        <v>177</v>
      </c>
      <c r="K24" s="20" t="s">
        <v>570</v>
      </c>
      <c r="L24" s="19"/>
    </row>
    <row r="25" spans="1:12" x14ac:dyDescent="0.25">
      <c r="A25" s="39"/>
      <c r="B25" s="24" t="s">
        <v>82</v>
      </c>
      <c r="C25" s="16"/>
      <c r="D25" s="16"/>
      <c r="E25" s="25" t="s">
        <v>571</v>
      </c>
      <c r="F25" s="16"/>
      <c r="G25" s="16"/>
      <c r="H25" s="25" t="s">
        <v>572</v>
      </c>
      <c r="I25" s="16"/>
      <c r="J25" s="16"/>
      <c r="K25" s="25" t="s">
        <v>573</v>
      </c>
      <c r="L25" s="16"/>
    </row>
    <row r="26" spans="1:12" ht="15.75" thickBot="1" x14ac:dyDescent="0.3">
      <c r="A26" s="39"/>
      <c r="B26" s="21" t="s">
        <v>181</v>
      </c>
      <c r="C26" s="21" t="s">
        <v>181</v>
      </c>
      <c r="D26" s="22" t="s">
        <v>182</v>
      </c>
      <c r="E26" s="23" t="s">
        <v>182</v>
      </c>
      <c r="F26" s="21" t="s">
        <v>181</v>
      </c>
      <c r="G26" s="22" t="s">
        <v>182</v>
      </c>
      <c r="H26" s="23" t="s">
        <v>182</v>
      </c>
      <c r="I26" s="21" t="s">
        <v>181</v>
      </c>
      <c r="J26" s="22" t="s">
        <v>182</v>
      </c>
      <c r="K26" s="23" t="s">
        <v>182</v>
      </c>
      <c r="L26" s="21" t="s">
        <v>181</v>
      </c>
    </row>
    <row r="27" spans="1:12" x14ac:dyDescent="0.25">
      <c r="A27" s="39"/>
      <c r="B27" s="54" t="s">
        <v>574</v>
      </c>
      <c r="C27" s="19"/>
      <c r="D27" s="19" t="s">
        <v>177</v>
      </c>
      <c r="E27" s="20" t="s">
        <v>575</v>
      </c>
      <c r="F27" s="19"/>
      <c r="G27" s="19" t="s">
        <v>177</v>
      </c>
      <c r="H27" s="20" t="s">
        <v>576</v>
      </c>
      <c r="I27" s="19"/>
      <c r="J27" s="19" t="s">
        <v>177</v>
      </c>
      <c r="K27" s="20" t="s">
        <v>577</v>
      </c>
      <c r="L27" s="19"/>
    </row>
    <row r="28" spans="1:12" ht="15.75" thickBot="1" x14ac:dyDescent="0.3">
      <c r="A28" s="39"/>
      <c r="B28" s="21" t="s">
        <v>181</v>
      </c>
      <c r="C28" s="21" t="s">
        <v>181</v>
      </c>
      <c r="D28" s="22" t="s">
        <v>182</v>
      </c>
      <c r="E28" s="23" t="s">
        <v>182</v>
      </c>
      <c r="F28" s="21" t="s">
        <v>181</v>
      </c>
      <c r="G28" s="22" t="s">
        <v>182</v>
      </c>
      <c r="H28" s="23" t="s">
        <v>182</v>
      </c>
      <c r="I28" s="21" t="s">
        <v>181</v>
      </c>
      <c r="J28" s="22" t="s">
        <v>182</v>
      </c>
      <c r="K28" s="23" t="s">
        <v>182</v>
      </c>
      <c r="L28" s="21" t="s">
        <v>181</v>
      </c>
    </row>
    <row r="29" spans="1:12" ht="15.75" thickBot="1" x14ac:dyDescent="0.3">
      <c r="A29" s="39"/>
      <c r="B29" s="21" t="s">
        <v>181</v>
      </c>
      <c r="C29" s="21" t="s">
        <v>181</v>
      </c>
      <c r="D29" s="22" t="s">
        <v>182</v>
      </c>
      <c r="E29" s="23" t="s">
        <v>182</v>
      </c>
      <c r="F29" s="21" t="s">
        <v>181</v>
      </c>
      <c r="G29" s="22" t="s">
        <v>182</v>
      </c>
      <c r="H29" s="23" t="s">
        <v>182</v>
      </c>
      <c r="I29" s="21" t="s">
        <v>181</v>
      </c>
      <c r="J29" s="22" t="s">
        <v>182</v>
      </c>
      <c r="K29" s="23" t="s">
        <v>182</v>
      </c>
      <c r="L29" s="21" t="s">
        <v>182</v>
      </c>
    </row>
    <row r="30" spans="1:12" x14ac:dyDescent="0.25">
      <c r="A30" s="39"/>
      <c r="B30" s="15" t="s">
        <v>578</v>
      </c>
      <c r="C30" s="16"/>
      <c r="D30" s="16"/>
      <c r="E30" s="17"/>
      <c r="F30" s="16"/>
      <c r="G30" s="16"/>
      <c r="H30" s="17"/>
      <c r="I30" s="16"/>
      <c r="J30" s="16"/>
      <c r="K30" s="17"/>
      <c r="L30" s="16"/>
    </row>
    <row r="31" spans="1:12" x14ac:dyDescent="0.25">
      <c r="A31" s="39"/>
      <c r="B31" s="18" t="s">
        <v>81</v>
      </c>
      <c r="C31" s="19"/>
      <c r="D31" s="19" t="s">
        <v>177</v>
      </c>
      <c r="E31" s="20" t="s">
        <v>579</v>
      </c>
      <c r="F31" s="19"/>
      <c r="G31" s="19" t="s">
        <v>177</v>
      </c>
      <c r="H31" s="20" t="s">
        <v>580</v>
      </c>
      <c r="I31" s="19"/>
      <c r="J31" s="19" t="s">
        <v>177</v>
      </c>
      <c r="K31" s="20" t="s">
        <v>581</v>
      </c>
      <c r="L31" s="19"/>
    </row>
    <row r="32" spans="1:12" x14ac:dyDescent="0.25">
      <c r="A32" s="39"/>
      <c r="B32" s="24" t="s">
        <v>82</v>
      </c>
      <c r="C32" s="16"/>
      <c r="D32" s="16"/>
      <c r="E32" s="25" t="s">
        <v>582</v>
      </c>
      <c r="F32" s="16"/>
      <c r="G32" s="16"/>
      <c r="H32" s="25" t="s">
        <v>583</v>
      </c>
      <c r="I32" s="16"/>
      <c r="J32" s="16"/>
      <c r="K32" s="25" t="s">
        <v>584</v>
      </c>
      <c r="L32" s="16"/>
    </row>
    <row r="33" spans="1:12" ht="26.25" x14ac:dyDescent="0.25">
      <c r="A33" s="39"/>
      <c r="B33" s="18" t="s">
        <v>585</v>
      </c>
      <c r="C33" s="19"/>
      <c r="D33" s="19"/>
      <c r="E33" s="20" t="s">
        <v>586</v>
      </c>
      <c r="F33" s="19"/>
      <c r="G33" s="19"/>
      <c r="H33" s="20" t="s">
        <v>587</v>
      </c>
      <c r="I33" s="19"/>
      <c r="J33" s="19"/>
      <c r="K33" s="20" t="s">
        <v>588</v>
      </c>
      <c r="L33" s="19"/>
    </row>
    <row r="34" spans="1:12" ht="15.75" thickBot="1" x14ac:dyDescent="0.3">
      <c r="A34" s="39"/>
      <c r="B34" s="21" t="s">
        <v>181</v>
      </c>
      <c r="C34" s="21" t="s">
        <v>181</v>
      </c>
      <c r="D34" s="22" t="s">
        <v>182</v>
      </c>
      <c r="E34" s="23" t="s">
        <v>182</v>
      </c>
      <c r="F34" s="21" t="s">
        <v>181</v>
      </c>
      <c r="G34" s="22" t="s">
        <v>182</v>
      </c>
      <c r="H34" s="23" t="s">
        <v>182</v>
      </c>
      <c r="I34" s="21" t="s">
        <v>181</v>
      </c>
      <c r="J34" s="22" t="s">
        <v>182</v>
      </c>
      <c r="K34" s="23" t="s">
        <v>182</v>
      </c>
      <c r="L34" s="21" t="s">
        <v>181</v>
      </c>
    </row>
    <row r="35" spans="1:12" x14ac:dyDescent="0.25">
      <c r="A35" s="39"/>
      <c r="B35" s="53" t="s">
        <v>589</v>
      </c>
      <c r="C35" s="16"/>
      <c r="D35" s="16" t="s">
        <v>177</v>
      </c>
      <c r="E35" s="25" t="s">
        <v>590</v>
      </c>
      <c r="F35" s="16"/>
      <c r="G35" s="16" t="s">
        <v>177</v>
      </c>
      <c r="H35" s="25" t="s">
        <v>591</v>
      </c>
      <c r="I35" s="16"/>
      <c r="J35" s="16" t="s">
        <v>177</v>
      </c>
      <c r="K35" s="25" t="s">
        <v>592</v>
      </c>
      <c r="L35" s="16"/>
    </row>
    <row r="36" spans="1:12" ht="15.75" thickBot="1" x14ac:dyDescent="0.3">
      <c r="A36" s="39"/>
      <c r="B36" s="21" t="s">
        <v>181</v>
      </c>
      <c r="C36" s="21" t="s">
        <v>181</v>
      </c>
      <c r="D36" s="22" t="s">
        <v>182</v>
      </c>
      <c r="E36" s="23" t="s">
        <v>182</v>
      </c>
      <c r="F36" s="21" t="s">
        <v>181</v>
      </c>
      <c r="G36" s="22" t="s">
        <v>182</v>
      </c>
      <c r="H36" s="23" t="s">
        <v>182</v>
      </c>
      <c r="I36" s="21" t="s">
        <v>181</v>
      </c>
      <c r="J36" s="22" t="s">
        <v>182</v>
      </c>
      <c r="K36" s="23" t="s">
        <v>182</v>
      </c>
      <c r="L36" s="21" t="s">
        <v>181</v>
      </c>
    </row>
    <row r="37" spans="1:12" ht="15.75" thickBot="1" x14ac:dyDescent="0.3">
      <c r="A37" s="39"/>
      <c r="B37" s="21" t="s">
        <v>181</v>
      </c>
      <c r="C37" s="21" t="s">
        <v>181</v>
      </c>
      <c r="D37" s="22" t="s">
        <v>182</v>
      </c>
      <c r="E37" s="23" t="s">
        <v>182</v>
      </c>
      <c r="F37" s="21" t="s">
        <v>181</v>
      </c>
      <c r="G37" s="22" t="s">
        <v>182</v>
      </c>
      <c r="H37" s="23" t="s">
        <v>182</v>
      </c>
      <c r="I37" s="21" t="s">
        <v>181</v>
      </c>
      <c r="J37" s="22" t="s">
        <v>182</v>
      </c>
      <c r="K37" s="23" t="s">
        <v>182</v>
      </c>
      <c r="L37" s="21" t="s">
        <v>182</v>
      </c>
    </row>
    <row r="38" spans="1:12" x14ac:dyDescent="0.25">
      <c r="A38" s="39"/>
      <c r="B38" s="32" t="s">
        <v>593</v>
      </c>
      <c r="C38" s="19"/>
      <c r="D38" s="19"/>
      <c r="E38" s="48"/>
      <c r="F38" s="19"/>
      <c r="G38" s="19"/>
      <c r="H38" s="48"/>
      <c r="I38" s="19"/>
      <c r="J38" s="19"/>
      <c r="K38" s="48"/>
      <c r="L38" s="19"/>
    </row>
    <row r="39" spans="1:12" x14ac:dyDescent="0.25">
      <c r="A39" s="39"/>
      <c r="B39" s="24" t="s">
        <v>81</v>
      </c>
      <c r="C39" s="16"/>
      <c r="D39" s="16" t="s">
        <v>177</v>
      </c>
      <c r="E39" s="25" t="s">
        <v>594</v>
      </c>
      <c r="F39" s="16"/>
      <c r="G39" s="16" t="s">
        <v>177</v>
      </c>
      <c r="H39" s="25" t="s">
        <v>595</v>
      </c>
      <c r="I39" s="16"/>
      <c r="J39" s="16" t="s">
        <v>177</v>
      </c>
      <c r="K39" s="25" t="s">
        <v>596</v>
      </c>
      <c r="L39" s="16"/>
    </row>
    <row r="40" spans="1:12" x14ac:dyDescent="0.25">
      <c r="A40" s="39"/>
      <c r="B40" s="18" t="s">
        <v>82</v>
      </c>
      <c r="C40" s="19"/>
      <c r="D40" s="19"/>
      <c r="E40" s="20" t="s">
        <v>597</v>
      </c>
      <c r="F40" s="19"/>
      <c r="G40" s="19"/>
      <c r="H40" s="20" t="s">
        <v>598</v>
      </c>
      <c r="I40" s="19"/>
      <c r="J40" s="19"/>
      <c r="K40" s="20" t="s">
        <v>599</v>
      </c>
      <c r="L40" s="19"/>
    </row>
    <row r="41" spans="1:12" ht="15.75" thickBot="1" x14ac:dyDescent="0.3">
      <c r="A41" s="39"/>
      <c r="B41" s="21" t="s">
        <v>181</v>
      </c>
      <c r="C41" s="21" t="s">
        <v>181</v>
      </c>
      <c r="D41" s="22" t="s">
        <v>182</v>
      </c>
      <c r="E41" s="23" t="s">
        <v>182</v>
      </c>
      <c r="F41" s="21" t="s">
        <v>181</v>
      </c>
      <c r="G41" s="22" t="s">
        <v>182</v>
      </c>
      <c r="H41" s="23" t="s">
        <v>182</v>
      </c>
      <c r="I41" s="21" t="s">
        <v>181</v>
      </c>
      <c r="J41" s="22" t="s">
        <v>182</v>
      </c>
      <c r="K41" s="23" t="s">
        <v>182</v>
      </c>
      <c r="L41" s="21" t="s">
        <v>181</v>
      </c>
    </row>
    <row r="42" spans="1:12" x14ac:dyDescent="0.25">
      <c r="A42" s="39"/>
      <c r="B42" s="53" t="s">
        <v>600</v>
      </c>
      <c r="C42" s="16"/>
      <c r="D42" s="16" t="s">
        <v>177</v>
      </c>
      <c r="E42" s="25" t="s">
        <v>601</v>
      </c>
      <c r="F42" s="16"/>
      <c r="G42" s="16" t="s">
        <v>177</v>
      </c>
      <c r="H42" s="25" t="s">
        <v>602</v>
      </c>
      <c r="I42" s="16"/>
      <c r="J42" s="16" t="s">
        <v>177</v>
      </c>
      <c r="K42" s="25" t="s">
        <v>603</v>
      </c>
      <c r="L42" s="16"/>
    </row>
    <row r="43" spans="1:12" ht="15.75" thickBot="1" x14ac:dyDescent="0.3">
      <c r="A43" s="39"/>
      <c r="B43" s="21" t="s">
        <v>181</v>
      </c>
      <c r="C43" s="21" t="s">
        <v>181</v>
      </c>
      <c r="D43" s="22" t="s">
        <v>182</v>
      </c>
      <c r="E43" s="23" t="s">
        <v>182</v>
      </c>
      <c r="F43" s="21" t="s">
        <v>181</v>
      </c>
      <c r="G43" s="22" t="s">
        <v>182</v>
      </c>
      <c r="H43" s="23" t="s">
        <v>182</v>
      </c>
      <c r="I43" s="21" t="s">
        <v>181</v>
      </c>
      <c r="J43" s="22" t="s">
        <v>182</v>
      </c>
      <c r="K43" s="23" t="s">
        <v>182</v>
      </c>
      <c r="L43" s="21" t="s">
        <v>181</v>
      </c>
    </row>
    <row r="44" spans="1:12" ht="15.75" thickBot="1" x14ac:dyDescent="0.3">
      <c r="A44" s="39"/>
      <c r="B44" s="21" t="s">
        <v>181</v>
      </c>
      <c r="C44" s="21" t="s">
        <v>181</v>
      </c>
      <c r="D44" s="22" t="s">
        <v>182</v>
      </c>
      <c r="E44" s="23" t="s">
        <v>182</v>
      </c>
      <c r="F44" s="21" t="s">
        <v>181</v>
      </c>
      <c r="G44" s="22" t="s">
        <v>182</v>
      </c>
      <c r="H44" s="23" t="s">
        <v>182</v>
      </c>
      <c r="I44" s="21" t="s">
        <v>181</v>
      </c>
      <c r="J44" s="22" t="s">
        <v>182</v>
      </c>
      <c r="K44" s="23" t="s">
        <v>182</v>
      </c>
      <c r="L44" s="21" t="s">
        <v>182</v>
      </c>
    </row>
    <row r="45" spans="1:12" x14ac:dyDescent="0.25">
      <c r="A45" s="39"/>
      <c r="B45" s="41"/>
      <c r="C45" s="41"/>
      <c r="D45" s="41"/>
      <c r="E45" s="41"/>
      <c r="F45" s="41"/>
      <c r="G45" s="41"/>
      <c r="H45" s="41"/>
      <c r="I45" s="41"/>
      <c r="J45" s="41"/>
      <c r="K45" s="41"/>
      <c r="L45" s="41"/>
    </row>
    <row r="46" spans="1:12" x14ac:dyDescent="0.25">
      <c r="A46" s="39"/>
      <c r="B46" s="46"/>
      <c r="C46" s="46"/>
      <c r="D46" s="46"/>
      <c r="E46" s="46"/>
      <c r="F46" s="46"/>
      <c r="G46" s="46"/>
      <c r="H46" s="46"/>
      <c r="I46" s="46"/>
      <c r="J46" s="46"/>
      <c r="K46" s="46"/>
      <c r="L46" s="46"/>
    </row>
  </sheetData>
  <mergeCells count="14">
    <mergeCell ref="B6:L6"/>
    <mergeCell ref="B7:L7"/>
    <mergeCell ref="B45:L45"/>
    <mergeCell ref="B46:L46"/>
    <mergeCell ref="D8:E8"/>
    <mergeCell ref="G8:H8"/>
    <mergeCell ref="J8:K8"/>
    <mergeCell ref="A1:A2"/>
    <mergeCell ref="B1:L1"/>
    <mergeCell ref="B2:L2"/>
    <mergeCell ref="B3:L3"/>
    <mergeCell ref="A4:A46"/>
    <mergeCell ref="B4:L4"/>
    <mergeCell ref="B5:L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58332</v>
      </c>
      <c r="C4" s="6">
        <v>49475</v>
      </c>
    </row>
    <row r="5" spans="1:3" x14ac:dyDescent="0.25">
      <c r="A5" s="2" t="s">
        <v>31</v>
      </c>
      <c r="B5" s="7">
        <v>17444</v>
      </c>
      <c r="C5" s="7">
        <v>14097</v>
      </c>
    </row>
    <row r="6" spans="1:3" x14ac:dyDescent="0.25">
      <c r="A6" s="2" t="s">
        <v>32</v>
      </c>
      <c r="B6" s="7">
        <v>13436</v>
      </c>
      <c r="C6" s="7">
        <v>13688</v>
      </c>
    </row>
    <row r="7" spans="1:3" ht="30" x14ac:dyDescent="0.25">
      <c r="A7" s="2" t="s">
        <v>33</v>
      </c>
      <c r="B7" s="7">
        <v>2550</v>
      </c>
      <c r="C7" s="7">
        <v>1584</v>
      </c>
    </row>
    <row r="8" spans="1:3" x14ac:dyDescent="0.25">
      <c r="A8" s="2" t="s">
        <v>34</v>
      </c>
      <c r="B8" s="7">
        <v>91762</v>
      </c>
      <c r="C8" s="7">
        <v>78844</v>
      </c>
    </row>
    <row r="9" spans="1:3" x14ac:dyDescent="0.25">
      <c r="A9" s="3" t="s">
        <v>35</v>
      </c>
      <c r="B9" s="4"/>
      <c r="C9" s="4"/>
    </row>
    <row r="10" spans="1:3" x14ac:dyDescent="0.25">
      <c r="A10" s="2" t="s">
        <v>36</v>
      </c>
      <c r="B10" s="7">
        <v>20030</v>
      </c>
      <c r="C10" s="7">
        <v>18272</v>
      </c>
    </row>
    <row r="11" spans="1:3" ht="30" x14ac:dyDescent="0.25">
      <c r="A11" s="2" t="s">
        <v>37</v>
      </c>
      <c r="B11" s="7">
        <v>18384</v>
      </c>
      <c r="C11" s="7">
        <v>18359</v>
      </c>
    </row>
    <row r="12" spans="1:3" ht="30" x14ac:dyDescent="0.25">
      <c r="A12" s="2" t="s">
        <v>38</v>
      </c>
      <c r="B12" s="7">
        <v>5466</v>
      </c>
      <c r="C12" s="7">
        <v>4052</v>
      </c>
    </row>
    <row r="13" spans="1:3" x14ac:dyDescent="0.25">
      <c r="A13" s="2" t="s">
        <v>39</v>
      </c>
      <c r="B13" s="7">
        <v>214194</v>
      </c>
      <c r="C13" s="7">
        <v>206303</v>
      </c>
    </row>
    <row r="14" spans="1:3" x14ac:dyDescent="0.25">
      <c r="A14" s="2" t="s">
        <v>40</v>
      </c>
      <c r="B14" s="4">
        <v>887</v>
      </c>
      <c r="C14" s="4">
        <v>919</v>
      </c>
    </row>
    <row r="15" spans="1:3" x14ac:dyDescent="0.25">
      <c r="A15" s="2" t="s">
        <v>41</v>
      </c>
      <c r="B15" s="7">
        <v>3501</v>
      </c>
      <c r="C15" s="7">
        <v>1809</v>
      </c>
    </row>
    <row r="16" spans="1:3" x14ac:dyDescent="0.25">
      <c r="A16" s="2" t="s">
        <v>42</v>
      </c>
      <c r="B16" s="7">
        <v>262462</v>
      </c>
      <c r="C16" s="7">
        <v>249714</v>
      </c>
    </row>
    <row r="17" spans="1:3" ht="30" x14ac:dyDescent="0.25">
      <c r="A17" s="2" t="s">
        <v>43</v>
      </c>
      <c r="B17" s="7">
        <v>-153949</v>
      </c>
      <c r="C17" s="7">
        <v>-141227</v>
      </c>
    </row>
    <row r="18" spans="1:3" x14ac:dyDescent="0.25">
      <c r="A18" s="2" t="s">
        <v>44</v>
      </c>
      <c r="B18" s="7">
        <v>108513</v>
      </c>
      <c r="C18" s="7">
        <v>108487</v>
      </c>
    </row>
    <row r="19" spans="1:3" x14ac:dyDescent="0.25">
      <c r="A19" s="2" t="s">
        <v>45</v>
      </c>
      <c r="B19" s="4">
        <v>145</v>
      </c>
      <c r="C19" s="4">
        <v>195</v>
      </c>
    </row>
    <row r="20" spans="1:3" x14ac:dyDescent="0.25">
      <c r="A20" s="2" t="s">
        <v>46</v>
      </c>
      <c r="B20" s="7">
        <v>200420</v>
      </c>
      <c r="C20" s="7">
        <v>187526</v>
      </c>
    </row>
    <row r="21" spans="1:3" x14ac:dyDescent="0.25">
      <c r="A21" s="3" t="s">
        <v>47</v>
      </c>
      <c r="B21" s="4"/>
      <c r="C21" s="4"/>
    </row>
    <row r="22" spans="1:3" x14ac:dyDescent="0.25">
      <c r="A22" s="2" t="s">
        <v>48</v>
      </c>
      <c r="B22" s="7">
        <v>16667</v>
      </c>
      <c r="C22" s="7">
        <v>5000</v>
      </c>
    </row>
    <row r="23" spans="1:3" x14ac:dyDescent="0.25">
      <c r="A23" s="2" t="s">
        <v>49</v>
      </c>
      <c r="B23" s="7">
        <v>5166</v>
      </c>
      <c r="C23" s="7">
        <v>5812</v>
      </c>
    </row>
    <row r="24" spans="1:3" x14ac:dyDescent="0.25">
      <c r="A24" s="2" t="s">
        <v>50</v>
      </c>
      <c r="B24" s="7">
        <v>3132</v>
      </c>
      <c r="C24" s="7">
        <v>3536</v>
      </c>
    </row>
    <row r="25" spans="1:3" x14ac:dyDescent="0.25">
      <c r="A25" s="2" t="s">
        <v>51</v>
      </c>
      <c r="B25" s="7">
        <v>24965</v>
      </c>
      <c r="C25" s="7">
        <v>14348</v>
      </c>
    </row>
    <row r="26" spans="1:3" x14ac:dyDescent="0.25">
      <c r="A26" s="2" t="s">
        <v>52</v>
      </c>
      <c r="B26" s="4"/>
      <c r="C26" s="7">
        <v>16667</v>
      </c>
    </row>
    <row r="27" spans="1:3" x14ac:dyDescent="0.25">
      <c r="A27" s="2" t="s">
        <v>53</v>
      </c>
      <c r="B27" s="7">
        <v>19259</v>
      </c>
      <c r="C27" s="7">
        <v>17799</v>
      </c>
    </row>
    <row r="28" spans="1:3" x14ac:dyDescent="0.25">
      <c r="A28" s="2" t="s">
        <v>54</v>
      </c>
      <c r="B28" s="7">
        <v>1505</v>
      </c>
      <c r="C28" s="7">
        <v>1907</v>
      </c>
    </row>
    <row r="29" spans="1:3" x14ac:dyDescent="0.25">
      <c r="A29" s="2" t="s">
        <v>55</v>
      </c>
      <c r="B29" s="7">
        <v>45729</v>
      </c>
      <c r="C29" s="7">
        <v>50721</v>
      </c>
    </row>
    <row r="30" spans="1:3" x14ac:dyDescent="0.25">
      <c r="A30" s="2" t="s">
        <v>56</v>
      </c>
      <c r="B30" s="4" t="s">
        <v>57</v>
      </c>
      <c r="C30" s="4" t="s">
        <v>57</v>
      </c>
    </row>
    <row r="31" spans="1:3" x14ac:dyDescent="0.25">
      <c r="A31" s="3" t="s">
        <v>58</v>
      </c>
      <c r="B31" s="4"/>
      <c r="C31" s="4"/>
    </row>
    <row r="32" spans="1:3" ht="45" x14ac:dyDescent="0.25">
      <c r="A32" s="2" t="s">
        <v>59</v>
      </c>
      <c r="B32" s="4" t="s">
        <v>57</v>
      </c>
      <c r="C32" s="4" t="s">
        <v>57</v>
      </c>
    </row>
    <row r="33" spans="1:3" ht="75" x14ac:dyDescent="0.25">
      <c r="A33" s="2" t="s">
        <v>60</v>
      </c>
      <c r="B33" s="4">
        <v>652</v>
      </c>
      <c r="C33" s="4">
        <v>650</v>
      </c>
    </row>
    <row r="34" spans="1:3" x14ac:dyDescent="0.25">
      <c r="A34" s="2" t="s">
        <v>61</v>
      </c>
      <c r="B34" s="7">
        <v>20418</v>
      </c>
      <c r="C34" s="7">
        <v>19319</v>
      </c>
    </row>
    <row r="35" spans="1:3" ht="30" x14ac:dyDescent="0.25">
      <c r="A35" s="2" t="s">
        <v>62</v>
      </c>
      <c r="B35" s="7">
        <v>-1024</v>
      </c>
      <c r="C35" s="7">
        <v>-1498</v>
      </c>
    </row>
    <row r="36" spans="1:3" x14ac:dyDescent="0.25">
      <c r="A36" s="2" t="s">
        <v>63</v>
      </c>
      <c r="B36" s="7">
        <v>184710</v>
      </c>
      <c r="C36" s="7">
        <v>168133</v>
      </c>
    </row>
    <row r="37" spans="1:3" ht="45" x14ac:dyDescent="0.25">
      <c r="A37" s="2" t="s">
        <v>64</v>
      </c>
      <c r="B37" s="7">
        <v>-50065</v>
      </c>
      <c r="C37" s="7">
        <v>-49799</v>
      </c>
    </row>
    <row r="38" spans="1:3" x14ac:dyDescent="0.25">
      <c r="A38" s="2" t="s">
        <v>65</v>
      </c>
      <c r="B38" s="7">
        <v>154691</v>
      </c>
      <c r="C38" s="7">
        <v>136805</v>
      </c>
    </row>
    <row r="39" spans="1:3" ht="30" x14ac:dyDescent="0.25">
      <c r="A39" s="2" t="s">
        <v>66</v>
      </c>
      <c r="B39" s="6">
        <v>200420</v>
      </c>
      <c r="C39" s="6">
        <v>187526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1" bestFit="1" customWidth="1"/>
    <col min="2" max="2" width="36.5703125" bestFit="1" customWidth="1"/>
  </cols>
  <sheetData>
    <row r="1" spans="1:2" x14ac:dyDescent="0.25">
      <c r="A1" s="8" t="s">
        <v>604</v>
      </c>
      <c r="B1" s="1" t="s">
        <v>1</v>
      </c>
    </row>
    <row r="2" spans="1:2" x14ac:dyDescent="0.25">
      <c r="A2" s="8"/>
      <c r="B2" s="1" t="s">
        <v>2</v>
      </c>
    </row>
    <row r="3" spans="1:2" x14ac:dyDescent="0.25">
      <c r="A3" s="3" t="s">
        <v>604</v>
      </c>
      <c r="B3" s="4"/>
    </row>
    <row r="4" spans="1:2" x14ac:dyDescent="0.25">
      <c r="A4" s="39" t="s">
        <v>604</v>
      </c>
      <c r="B4" s="10" t="s">
        <v>605</v>
      </c>
    </row>
    <row r="5" spans="1:2" ht="166.5" x14ac:dyDescent="0.25">
      <c r="A5" s="39"/>
      <c r="B5" s="11" t="s">
        <v>606</v>
      </c>
    </row>
    <row r="6" spans="1:2" x14ac:dyDescent="0.25">
      <c r="A6" s="39"/>
      <c r="B6" s="11"/>
    </row>
    <row r="7" spans="1:2" x14ac:dyDescent="0.25">
      <c r="A7" s="39"/>
      <c r="B7" s="37"/>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workbookViewId="0"/>
  </sheetViews>
  <sheetFormatPr defaultRowHeight="15" x14ac:dyDescent="0.25"/>
  <cols>
    <col min="1" max="2" width="36.5703125" bestFit="1" customWidth="1"/>
    <col min="3" max="3" width="5.28515625" customWidth="1"/>
    <col min="4" max="4" width="13.85546875" customWidth="1"/>
    <col min="5" max="5" width="36.5703125" customWidth="1"/>
    <col min="6" max="6" width="11.7109375" customWidth="1"/>
    <col min="7" max="7" width="13.85546875" customWidth="1"/>
    <col min="8" max="8" width="36.5703125" customWidth="1"/>
    <col min="9" max="9" width="11.7109375" customWidth="1"/>
    <col min="10" max="10" width="13.85546875" customWidth="1"/>
    <col min="11" max="11" width="36.5703125" customWidth="1"/>
    <col min="12" max="12" width="11.7109375" customWidth="1"/>
    <col min="13" max="13" width="5.28515625" customWidth="1"/>
    <col min="14" max="14" width="27.85546875" customWidth="1"/>
    <col min="15" max="15" width="11.7109375" customWidth="1"/>
    <col min="16" max="16" width="5.28515625" customWidth="1"/>
    <col min="17" max="17" width="33.28515625" customWidth="1"/>
    <col min="18" max="18" width="11.7109375" customWidth="1"/>
    <col min="19" max="19" width="5.28515625" customWidth="1"/>
    <col min="20" max="20" width="27.85546875" customWidth="1"/>
    <col min="21" max="21" width="11.7109375" customWidth="1"/>
  </cols>
  <sheetData>
    <row r="1" spans="1:21" ht="30" customHeight="1" x14ac:dyDescent="0.25">
      <c r="A1" s="8" t="s">
        <v>607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45" x14ac:dyDescent="0.25">
      <c r="A3" s="3" t="s">
        <v>607</v>
      </c>
      <c r="B3" s="38"/>
      <c r="C3" s="38"/>
      <c r="D3" s="38"/>
      <c r="E3" s="38"/>
      <c r="F3" s="38"/>
      <c r="G3" s="38"/>
      <c r="H3" s="38"/>
      <c r="I3" s="38"/>
      <c r="J3" s="38"/>
      <c r="K3" s="38"/>
      <c r="L3" s="38"/>
      <c r="M3" s="38"/>
      <c r="N3" s="38"/>
      <c r="O3" s="38"/>
      <c r="P3" s="38"/>
      <c r="Q3" s="38"/>
      <c r="R3" s="38"/>
      <c r="S3" s="38"/>
      <c r="T3" s="38"/>
      <c r="U3" s="38"/>
    </row>
    <row r="4" spans="1:21" x14ac:dyDescent="0.25">
      <c r="A4" s="39" t="s">
        <v>607</v>
      </c>
      <c r="B4" s="40"/>
      <c r="C4" s="40"/>
      <c r="D4" s="40"/>
      <c r="E4" s="40"/>
      <c r="F4" s="40"/>
      <c r="G4" s="40"/>
      <c r="H4" s="40"/>
      <c r="I4" s="40"/>
      <c r="J4" s="40"/>
      <c r="K4" s="40"/>
      <c r="L4" s="40"/>
      <c r="M4" s="40"/>
      <c r="N4" s="40"/>
      <c r="O4" s="40"/>
      <c r="P4" s="40"/>
      <c r="Q4" s="40"/>
      <c r="R4" s="40"/>
      <c r="S4" s="40"/>
      <c r="T4" s="40"/>
      <c r="U4" s="40"/>
    </row>
    <row r="5" spans="1:21" x14ac:dyDescent="0.25">
      <c r="A5" s="39"/>
      <c r="B5" s="40" t="s">
        <v>608</v>
      </c>
      <c r="C5" s="40"/>
      <c r="D5" s="40"/>
      <c r="E5" s="40"/>
      <c r="F5" s="40"/>
      <c r="G5" s="40"/>
      <c r="H5" s="40"/>
      <c r="I5" s="40"/>
      <c r="J5" s="40"/>
      <c r="K5" s="40"/>
      <c r="L5" s="40"/>
      <c r="M5" s="40"/>
      <c r="N5" s="40"/>
      <c r="O5" s="40"/>
      <c r="P5" s="40"/>
      <c r="Q5" s="40"/>
      <c r="R5" s="40"/>
      <c r="S5" s="40"/>
      <c r="T5" s="40"/>
      <c r="U5" s="40"/>
    </row>
    <row r="6" spans="1:21" x14ac:dyDescent="0.25">
      <c r="A6" s="39"/>
      <c r="B6" s="66" t="s">
        <v>609</v>
      </c>
      <c r="C6" s="66"/>
      <c r="D6" s="66"/>
      <c r="E6" s="66"/>
      <c r="F6" s="66"/>
      <c r="G6" s="66"/>
      <c r="H6" s="66"/>
      <c r="I6" s="66"/>
      <c r="J6" s="66"/>
      <c r="K6" s="66"/>
      <c r="L6" s="66"/>
      <c r="M6" s="66"/>
      <c r="N6" s="66"/>
      <c r="O6" s="66"/>
      <c r="P6" s="66"/>
      <c r="Q6" s="66"/>
      <c r="R6" s="66"/>
      <c r="S6" s="66"/>
      <c r="T6" s="66"/>
      <c r="U6" s="66"/>
    </row>
    <row r="7" spans="1:21" ht="25.5" customHeight="1" x14ac:dyDescent="0.25">
      <c r="A7" s="39"/>
      <c r="B7" s="41" t="s">
        <v>610</v>
      </c>
      <c r="C7" s="41"/>
      <c r="D7" s="41"/>
      <c r="E7" s="41"/>
      <c r="F7" s="41"/>
      <c r="G7" s="41"/>
      <c r="H7" s="41"/>
      <c r="I7" s="41"/>
      <c r="J7" s="41"/>
      <c r="K7" s="41"/>
      <c r="L7" s="41"/>
      <c r="M7" s="41"/>
      <c r="N7" s="41"/>
      <c r="O7" s="41"/>
      <c r="P7" s="41"/>
      <c r="Q7" s="41"/>
      <c r="R7" s="41"/>
      <c r="S7" s="41"/>
      <c r="T7" s="41"/>
      <c r="U7" s="41"/>
    </row>
    <row r="8" spans="1:21" x14ac:dyDescent="0.25">
      <c r="A8" s="39"/>
      <c r="B8" s="42" t="s">
        <v>173</v>
      </c>
      <c r="C8" s="42"/>
      <c r="D8" s="42"/>
      <c r="E8" s="42"/>
      <c r="F8" s="42"/>
      <c r="G8" s="42"/>
      <c r="H8" s="42"/>
      <c r="I8" s="42"/>
      <c r="J8" s="42"/>
      <c r="K8" s="42"/>
      <c r="L8" s="42"/>
      <c r="M8" s="42"/>
      <c r="N8" s="42"/>
      <c r="O8" s="42"/>
      <c r="P8" s="42"/>
      <c r="Q8" s="42"/>
      <c r="R8" s="42"/>
      <c r="S8" s="42"/>
      <c r="T8" s="42"/>
      <c r="U8" s="42"/>
    </row>
    <row r="9" spans="1:21" ht="15.75" thickBot="1" x14ac:dyDescent="0.3">
      <c r="A9" s="39"/>
      <c r="B9" s="10"/>
      <c r="C9" s="47"/>
      <c r="D9" s="26">
        <v>2014</v>
      </c>
      <c r="E9" s="26"/>
      <c r="F9" s="12"/>
      <c r="G9" s="26">
        <v>2013</v>
      </c>
      <c r="H9" s="26"/>
      <c r="I9" s="12"/>
      <c r="J9" s="26">
        <v>2012</v>
      </c>
      <c r="K9" s="26"/>
      <c r="L9" s="12"/>
    </row>
    <row r="10" spans="1:21" x14ac:dyDescent="0.25">
      <c r="A10" s="39"/>
      <c r="B10" s="61" t="s">
        <v>611</v>
      </c>
      <c r="C10" s="16"/>
      <c r="D10" s="16"/>
      <c r="E10" s="17"/>
      <c r="F10" s="16"/>
      <c r="G10" s="16"/>
      <c r="H10" s="17"/>
      <c r="I10" s="16"/>
      <c r="J10" s="16"/>
      <c r="K10" s="17"/>
      <c r="L10" s="16"/>
    </row>
    <row r="11" spans="1:21" x14ac:dyDescent="0.25">
      <c r="A11" s="39"/>
      <c r="B11" s="18" t="s">
        <v>80</v>
      </c>
      <c r="C11" s="19"/>
      <c r="D11" s="19" t="s">
        <v>177</v>
      </c>
      <c r="E11" s="20" t="s">
        <v>553</v>
      </c>
      <c r="F11" s="19"/>
      <c r="G11" s="19" t="s">
        <v>177</v>
      </c>
      <c r="H11" s="20" t="s">
        <v>554</v>
      </c>
      <c r="I11" s="19"/>
      <c r="J11" s="19" t="s">
        <v>177</v>
      </c>
      <c r="K11" s="20" t="s">
        <v>555</v>
      </c>
      <c r="L11" s="19"/>
    </row>
    <row r="12" spans="1:21" x14ac:dyDescent="0.25">
      <c r="A12" s="39"/>
      <c r="B12" s="24" t="s">
        <v>612</v>
      </c>
      <c r="C12" s="16"/>
      <c r="D12" s="16"/>
      <c r="E12" s="25" t="s">
        <v>613</v>
      </c>
      <c r="F12" s="16"/>
      <c r="G12" s="16"/>
      <c r="H12" s="25" t="s">
        <v>614</v>
      </c>
      <c r="I12" s="16"/>
      <c r="J12" s="16"/>
      <c r="K12" s="25" t="s">
        <v>615</v>
      </c>
      <c r="L12" s="16"/>
    </row>
    <row r="13" spans="1:21" x14ac:dyDescent="0.25">
      <c r="A13" s="39"/>
      <c r="B13" s="18" t="s">
        <v>616</v>
      </c>
      <c r="C13" s="19"/>
      <c r="D13" s="19"/>
      <c r="E13" s="20" t="s">
        <v>562</v>
      </c>
      <c r="F13" s="19"/>
      <c r="G13" s="19"/>
      <c r="H13" s="20" t="s">
        <v>536</v>
      </c>
      <c r="I13" s="19"/>
      <c r="J13" s="19"/>
      <c r="K13" s="20" t="s">
        <v>563</v>
      </c>
      <c r="L13" s="19"/>
    </row>
    <row r="14" spans="1:21" ht="15.75" thickBot="1" x14ac:dyDescent="0.3">
      <c r="A14" s="39"/>
      <c r="B14" s="21" t="s">
        <v>181</v>
      </c>
      <c r="C14" s="21" t="s">
        <v>181</v>
      </c>
      <c r="D14" s="22" t="s">
        <v>182</v>
      </c>
      <c r="E14" s="23" t="s">
        <v>182</v>
      </c>
      <c r="F14" s="21" t="s">
        <v>181</v>
      </c>
      <c r="G14" s="22" t="s">
        <v>182</v>
      </c>
      <c r="H14" s="23" t="s">
        <v>182</v>
      </c>
      <c r="I14" s="21" t="s">
        <v>181</v>
      </c>
      <c r="J14" s="22" t="s">
        <v>182</v>
      </c>
      <c r="K14" s="23" t="s">
        <v>182</v>
      </c>
      <c r="L14" s="21" t="s">
        <v>181</v>
      </c>
    </row>
    <row r="15" spans="1:21" ht="26.25" x14ac:dyDescent="0.25">
      <c r="A15" s="39"/>
      <c r="B15" s="24" t="s">
        <v>617</v>
      </c>
      <c r="C15" s="16"/>
      <c r="D15" s="16"/>
      <c r="E15" s="25" t="s">
        <v>571</v>
      </c>
      <c r="F15" s="16"/>
      <c r="G15" s="16"/>
      <c r="H15" s="25" t="s">
        <v>572</v>
      </c>
      <c r="I15" s="16"/>
      <c r="J15" s="16"/>
      <c r="K15" s="25" t="s">
        <v>573</v>
      </c>
      <c r="L15" s="16"/>
    </row>
    <row r="16" spans="1:21" x14ac:dyDescent="0.25">
      <c r="A16" s="39"/>
      <c r="B16" s="18" t="s">
        <v>95</v>
      </c>
      <c r="C16" s="19"/>
      <c r="D16" s="19"/>
      <c r="E16" s="20" t="s">
        <v>618</v>
      </c>
      <c r="F16" s="19"/>
      <c r="G16" s="19"/>
      <c r="H16" s="20" t="s">
        <v>619</v>
      </c>
      <c r="I16" s="19"/>
      <c r="J16" s="19"/>
      <c r="K16" s="20" t="s">
        <v>620</v>
      </c>
      <c r="L16" s="19"/>
    </row>
    <row r="17" spans="1:12" ht="15.75" thickBot="1" x14ac:dyDescent="0.3">
      <c r="A17" s="39"/>
      <c r="B17" s="21" t="s">
        <v>181</v>
      </c>
      <c r="C17" s="21" t="s">
        <v>181</v>
      </c>
      <c r="D17" s="22" t="s">
        <v>182</v>
      </c>
      <c r="E17" s="23" t="s">
        <v>182</v>
      </c>
      <c r="F17" s="21" t="s">
        <v>181</v>
      </c>
      <c r="G17" s="22" t="s">
        <v>182</v>
      </c>
      <c r="H17" s="23" t="s">
        <v>182</v>
      </c>
      <c r="I17" s="21" t="s">
        <v>181</v>
      </c>
      <c r="J17" s="22" t="s">
        <v>182</v>
      </c>
      <c r="K17" s="23" t="s">
        <v>182</v>
      </c>
      <c r="L17" s="21" t="s">
        <v>181</v>
      </c>
    </row>
    <row r="18" spans="1:12" ht="26.25" x14ac:dyDescent="0.25">
      <c r="A18" s="39"/>
      <c r="B18" s="24" t="s">
        <v>621</v>
      </c>
      <c r="C18" s="16"/>
      <c r="D18" s="16" t="s">
        <v>177</v>
      </c>
      <c r="E18" s="25" t="s">
        <v>622</v>
      </c>
      <c r="F18" s="16"/>
      <c r="G18" s="16" t="s">
        <v>177</v>
      </c>
      <c r="H18" s="25" t="s">
        <v>623</v>
      </c>
      <c r="I18" s="16"/>
      <c r="J18" s="16" t="s">
        <v>177</v>
      </c>
      <c r="K18" s="25" t="s">
        <v>624</v>
      </c>
      <c r="L18" s="16"/>
    </row>
    <row r="19" spans="1:12" ht="15.75" thickBot="1" x14ac:dyDescent="0.3">
      <c r="A19" s="39"/>
      <c r="B19" s="21" t="s">
        <v>181</v>
      </c>
      <c r="C19" s="21" t="s">
        <v>181</v>
      </c>
      <c r="D19" s="22" t="s">
        <v>182</v>
      </c>
      <c r="E19" s="23" t="s">
        <v>182</v>
      </c>
      <c r="F19" s="21" t="s">
        <v>181</v>
      </c>
      <c r="G19" s="22" t="s">
        <v>182</v>
      </c>
      <c r="H19" s="23" t="s">
        <v>182</v>
      </c>
      <c r="I19" s="21" t="s">
        <v>181</v>
      </c>
      <c r="J19" s="22" t="s">
        <v>182</v>
      </c>
      <c r="K19" s="23" t="s">
        <v>182</v>
      </c>
      <c r="L19" s="21" t="s">
        <v>181</v>
      </c>
    </row>
    <row r="20" spans="1:12" ht="15.75" thickBot="1" x14ac:dyDescent="0.3">
      <c r="A20" s="39"/>
      <c r="B20" s="21" t="s">
        <v>181</v>
      </c>
      <c r="C20" s="21" t="s">
        <v>181</v>
      </c>
      <c r="D20" s="22" t="s">
        <v>182</v>
      </c>
      <c r="E20" s="23" t="s">
        <v>182</v>
      </c>
      <c r="F20" s="21" t="s">
        <v>181</v>
      </c>
      <c r="G20" s="22" t="s">
        <v>182</v>
      </c>
      <c r="H20" s="23" t="s">
        <v>182</v>
      </c>
      <c r="I20" s="21" t="s">
        <v>181</v>
      </c>
      <c r="J20" s="22" t="s">
        <v>182</v>
      </c>
      <c r="K20" s="23" t="s">
        <v>182</v>
      </c>
      <c r="L20" s="21" t="s">
        <v>182</v>
      </c>
    </row>
    <row r="21" spans="1:12" x14ac:dyDescent="0.25">
      <c r="A21" s="39"/>
      <c r="B21" s="62" t="s">
        <v>625</v>
      </c>
      <c r="C21" s="19"/>
      <c r="D21" s="19"/>
      <c r="E21" s="48"/>
      <c r="F21" s="19"/>
      <c r="G21" s="19"/>
      <c r="H21" s="48"/>
      <c r="I21" s="19"/>
      <c r="J21" s="19"/>
      <c r="K21" s="48"/>
      <c r="L21" s="19"/>
    </row>
    <row r="22" spans="1:12" x14ac:dyDescent="0.25">
      <c r="A22" s="39"/>
      <c r="B22" s="24" t="s">
        <v>626</v>
      </c>
      <c r="C22" s="16"/>
      <c r="D22" s="16" t="s">
        <v>177</v>
      </c>
      <c r="E22" s="25" t="s">
        <v>597</v>
      </c>
      <c r="F22" s="16"/>
      <c r="G22" s="16" t="s">
        <v>177</v>
      </c>
      <c r="H22" s="25" t="s">
        <v>598</v>
      </c>
      <c r="I22" s="16"/>
      <c r="J22" s="16" t="s">
        <v>177</v>
      </c>
      <c r="K22" s="25" t="s">
        <v>599</v>
      </c>
      <c r="L22" s="16"/>
    </row>
    <row r="23" spans="1:12" x14ac:dyDescent="0.25">
      <c r="A23" s="39"/>
      <c r="B23" s="18" t="s">
        <v>627</v>
      </c>
      <c r="C23" s="19"/>
      <c r="D23" s="19"/>
      <c r="E23" s="48" t="s">
        <v>310</v>
      </c>
      <c r="F23" s="19"/>
      <c r="G23" s="19"/>
      <c r="H23" s="48" t="s">
        <v>310</v>
      </c>
      <c r="I23" s="19"/>
      <c r="J23" s="19"/>
      <c r="K23" s="48" t="s">
        <v>310</v>
      </c>
      <c r="L23" s="19"/>
    </row>
    <row r="24" spans="1:12" x14ac:dyDescent="0.25">
      <c r="A24" s="39"/>
      <c r="B24" s="24" t="s">
        <v>628</v>
      </c>
      <c r="C24" s="16"/>
      <c r="D24" s="16"/>
      <c r="E24" s="17" t="s">
        <v>310</v>
      </c>
      <c r="F24" s="16"/>
      <c r="G24" s="16"/>
      <c r="H24" s="17" t="s">
        <v>310</v>
      </c>
      <c r="I24" s="16"/>
      <c r="J24" s="16"/>
      <c r="K24" s="17" t="s">
        <v>310</v>
      </c>
      <c r="L24" s="16"/>
    </row>
    <row r="25" spans="1:12" x14ac:dyDescent="0.25">
      <c r="A25" s="39"/>
      <c r="B25" s="18" t="s">
        <v>629</v>
      </c>
      <c r="C25" s="19"/>
      <c r="D25" s="19"/>
      <c r="E25" s="48" t="s">
        <v>310</v>
      </c>
      <c r="F25" s="19"/>
      <c r="G25" s="19"/>
      <c r="H25" s="48" t="s">
        <v>310</v>
      </c>
      <c r="I25" s="19"/>
      <c r="J25" s="19"/>
      <c r="K25" s="48" t="s">
        <v>310</v>
      </c>
      <c r="L25" s="19"/>
    </row>
    <row r="26" spans="1:12" x14ac:dyDescent="0.25">
      <c r="A26" s="39"/>
      <c r="B26" s="63" t="s">
        <v>630</v>
      </c>
      <c r="C26" s="64"/>
      <c r="D26" s="64"/>
      <c r="E26" s="65"/>
      <c r="F26" s="64"/>
      <c r="G26" s="64"/>
      <c r="H26" s="65"/>
      <c r="I26" s="64"/>
      <c r="J26" s="64"/>
      <c r="K26" s="65"/>
      <c r="L26" s="64"/>
    </row>
    <row r="27" spans="1:12" x14ac:dyDescent="0.25">
      <c r="A27" s="39"/>
      <c r="B27" s="63"/>
      <c r="C27" s="64"/>
      <c r="D27" s="64"/>
      <c r="E27" s="65"/>
      <c r="F27" s="64"/>
      <c r="G27" s="64"/>
      <c r="H27" s="65"/>
      <c r="I27" s="64"/>
      <c r="J27" s="64"/>
      <c r="K27" s="65"/>
      <c r="L27" s="64"/>
    </row>
    <row r="28" spans="1:12" x14ac:dyDescent="0.25">
      <c r="A28" s="39"/>
      <c r="B28" s="18" t="s">
        <v>631</v>
      </c>
      <c r="C28" s="19"/>
      <c r="D28" s="19" t="s">
        <v>177</v>
      </c>
      <c r="E28" s="20" t="s">
        <v>632</v>
      </c>
      <c r="F28" s="19"/>
      <c r="G28" s="19" t="s">
        <v>177</v>
      </c>
      <c r="H28" s="20" t="s">
        <v>633</v>
      </c>
      <c r="I28" s="19"/>
      <c r="J28" s="19" t="s">
        <v>177</v>
      </c>
      <c r="K28" s="20" t="s">
        <v>634</v>
      </c>
      <c r="L28" s="19"/>
    </row>
    <row r="29" spans="1:12" ht="26.25" x14ac:dyDescent="0.25">
      <c r="A29" s="39"/>
      <c r="B29" s="24" t="s">
        <v>635</v>
      </c>
      <c r="C29" s="16"/>
      <c r="D29" s="16"/>
      <c r="E29" s="25" t="s">
        <v>636</v>
      </c>
      <c r="F29" s="16"/>
      <c r="G29" s="16"/>
      <c r="H29" s="25" t="s">
        <v>637</v>
      </c>
      <c r="I29" s="16"/>
      <c r="J29" s="16"/>
      <c r="K29" s="25" t="s">
        <v>638</v>
      </c>
      <c r="L29" s="16"/>
    </row>
    <row r="30" spans="1:12" ht="15.75" thickBot="1" x14ac:dyDescent="0.3">
      <c r="A30" s="39"/>
      <c r="B30" s="21" t="s">
        <v>181</v>
      </c>
      <c r="C30" s="21" t="s">
        <v>181</v>
      </c>
      <c r="D30" s="22" t="s">
        <v>182</v>
      </c>
      <c r="E30" s="23" t="s">
        <v>182</v>
      </c>
      <c r="F30" s="21" t="s">
        <v>181</v>
      </c>
      <c r="G30" s="22" t="s">
        <v>182</v>
      </c>
      <c r="H30" s="23" t="s">
        <v>182</v>
      </c>
      <c r="I30" s="21" t="s">
        <v>181</v>
      </c>
      <c r="J30" s="22" t="s">
        <v>182</v>
      </c>
      <c r="K30" s="23" t="s">
        <v>182</v>
      </c>
      <c r="L30" s="21" t="s">
        <v>181</v>
      </c>
    </row>
    <row r="31" spans="1:12" ht="26.25" x14ac:dyDescent="0.25">
      <c r="A31" s="39"/>
      <c r="B31" s="18" t="s">
        <v>639</v>
      </c>
      <c r="C31" s="19"/>
      <c r="D31" s="19" t="s">
        <v>177</v>
      </c>
      <c r="E31" s="20" t="s">
        <v>640</v>
      </c>
      <c r="F31" s="19"/>
      <c r="G31" s="19" t="s">
        <v>177</v>
      </c>
      <c r="H31" s="20" t="s">
        <v>641</v>
      </c>
      <c r="I31" s="19"/>
      <c r="J31" s="19" t="s">
        <v>177</v>
      </c>
      <c r="K31" s="20" t="s">
        <v>642</v>
      </c>
      <c r="L31" s="19"/>
    </row>
    <row r="32" spans="1:12" ht="15.75" thickBot="1" x14ac:dyDescent="0.3">
      <c r="A32" s="39"/>
      <c r="B32" s="21" t="s">
        <v>181</v>
      </c>
      <c r="C32" s="21" t="s">
        <v>181</v>
      </c>
      <c r="D32" s="22" t="s">
        <v>182</v>
      </c>
      <c r="E32" s="23" t="s">
        <v>182</v>
      </c>
      <c r="F32" s="21" t="s">
        <v>181</v>
      </c>
      <c r="G32" s="22" t="s">
        <v>182</v>
      </c>
      <c r="H32" s="23" t="s">
        <v>182</v>
      </c>
      <c r="I32" s="21" t="s">
        <v>181</v>
      </c>
      <c r="J32" s="22" t="s">
        <v>182</v>
      </c>
      <c r="K32" s="23" t="s">
        <v>182</v>
      </c>
      <c r="L32" s="21" t="s">
        <v>181</v>
      </c>
    </row>
    <row r="33" spans="1:21" ht="15.75" thickBot="1" x14ac:dyDescent="0.3">
      <c r="A33" s="39"/>
      <c r="B33" s="21" t="s">
        <v>181</v>
      </c>
      <c r="C33" s="21" t="s">
        <v>181</v>
      </c>
      <c r="D33" s="22" t="s">
        <v>182</v>
      </c>
      <c r="E33" s="23" t="s">
        <v>182</v>
      </c>
      <c r="F33" s="21" t="s">
        <v>181</v>
      </c>
      <c r="G33" s="22" t="s">
        <v>182</v>
      </c>
      <c r="H33" s="23" t="s">
        <v>182</v>
      </c>
      <c r="I33" s="21" t="s">
        <v>181</v>
      </c>
      <c r="J33" s="22" t="s">
        <v>182</v>
      </c>
      <c r="K33" s="23" t="s">
        <v>182</v>
      </c>
      <c r="L33" s="21" t="s">
        <v>182</v>
      </c>
    </row>
    <row r="34" spans="1:21" x14ac:dyDescent="0.25">
      <c r="A34" s="39"/>
      <c r="B34" s="66"/>
      <c r="C34" s="66"/>
      <c r="D34" s="66"/>
      <c r="E34" s="66"/>
      <c r="F34" s="66"/>
      <c r="G34" s="66"/>
      <c r="H34" s="66"/>
      <c r="I34" s="66"/>
      <c r="J34" s="66"/>
      <c r="K34" s="66"/>
      <c r="L34" s="66"/>
      <c r="M34" s="66"/>
      <c r="N34" s="66"/>
      <c r="O34" s="66"/>
      <c r="P34" s="66"/>
      <c r="Q34" s="66"/>
      <c r="R34" s="66"/>
      <c r="S34" s="66"/>
      <c r="T34" s="66"/>
      <c r="U34" s="66"/>
    </row>
    <row r="35" spans="1:21" x14ac:dyDescent="0.25">
      <c r="A35" s="39"/>
      <c r="B35" s="66" t="s">
        <v>643</v>
      </c>
      <c r="C35" s="66"/>
      <c r="D35" s="66"/>
      <c r="E35" s="66"/>
      <c r="F35" s="66"/>
      <c r="G35" s="66"/>
      <c r="H35" s="66"/>
      <c r="I35" s="66"/>
      <c r="J35" s="66"/>
      <c r="K35" s="66"/>
      <c r="L35" s="66"/>
      <c r="M35" s="66"/>
      <c r="N35" s="66"/>
      <c r="O35" s="66"/>
      <c r="P35" s="66"/>
      <c r="Q35" s="66"/>
      <c r="R35" s="66"/>
      <c r="S35" s="66"/>
      <c r="T35" s="66"/>
      <c r="U35" s="66"/>
    </row>
    <row r="36" spans="1:21" x14ac:dyDescent="0.25">
      <c r="A36" s="39"/>
      <c r="B36" s="41" t="s">
        <v>644</v>
      </c>
      <c r="C36" s="41"/>
      <c r="D36" s="41"/>
      <c r="E36" s="41"/>
      <c r="F36" s="41"/>
      <c r="G36" s="41"/>
      <c r="H36" s="41"/>
      <c r="I36" s="41"/>
      <c r="J36" s="41"/>
      <c r="K36" s="41"/>
      <c r="L36" s="41"/>
      <c r="M36" s="41"/>
      <c r="N36" s="41"/>
      <c r="O36" s="41"/>
      <c r="P36" s="41"/>
      <c r="Q36" s="41"/>
      <c r="R36" s="41"/>
      <c r="S36" s="41"/>
      <c r="T36" s="41"/>
      <c r="U36" s="41"/>
    </row>
    <row r="37" spans="1:21" ht="38.25" customHeight="1" x14ac:dyDescent="0.25">
      <c r="A37" s="39"/>
      <c r="B37" s="41" t="s">
        <v>645</v>
      </c>
      <c r="C37" s="41"/>
      <c r="D37" s="41"/>
      <c r="E37" s="41"/>
      <c r="F37" s="41"/>
      <c r="G37" s="41"/>
      <c r="H37" s="41"/>
      <c r="I37" s="41"/>
      <c r="J37" s="41"/>
      <c r="K37" s="41"/>
      <c r="L37" s="41"/>
      <c r="M37" s="41"/>
      <c r="N37" s="41"/>
      <c r="O37" s="41"/>
      <c r="P37" s="41"/>
      <c r="Q37" s="41"/>
      <c r="R37" s="41"/>
      <c r="S37" s="41"/>
      <c r="T37" s="41"/>
      <c r="U37" s="41"/>
    </row>
    <row r="38" spans="1:21" x14ac:dyDescent="0.25">
      <c r="A38" s="39"/>
      <c r="B38" s="41" t="s">
        <v>646</v>
      </c>
      <c r="C38" s="41"/>
      <c r="D38" s="41"/>
      <c r="E38" s="41"/>
      <c r="F38" s="41"/>
      <c r="G38" s="41"/>
      <c r="H38" s="41"/>
      <c r="I38" s="41"/>
      <c r="J38" s="41"/>
      <c r="K38" s="41"/>
      <c r="L38" s="41"/>
      <c r="M38" s="41"/>
      <c r="N38" s="41"/>
      <c r="O38" s="41"/>
      <c r="P38" s="41"/>
      <c r="Q38" s="41"/>
      <c r="R38" s="41"/>
      <c r="S38" s="41"/>
      <c r="T38" s="41"/>
      <c r="U38" s="41"/>
    </row>
    <row r="39" spans="1:21" x14ac:dyDescent="0.25">
      <c r="A39" s="39"/>
      <c r="B39" s="66" t="s">
        <v>647</v>
      </c>
      <c r="C39" s="66"/>
      <c r="D39" s="66"/>
      <c r="E39" s="66"/>
      <c r="F39" s="66"/>
      <c r="G39" s="66"/>
      <c r="H39" s="66"/>
      <c r="I39" s="66"/>
      <c r="J39" s="66"/>
      <c r="K39" s="66"/>
      <c r="L39" s="66"/>
      <c r="M39" s="66"/>
      <c r="N39" s="66"/>
      <c r="O39" s="66"/>
      <c r="P39" s="66"/>
      <c r="Q39" s="66"/>
      <c r="R39" s="66"/>
      <c r="S39" s="66"/>
      <c r="T39" s="66"/>
      <c r="U39" s="66"/>
    </row>
    <row r="40" spans="1:21" x14ac:dyDescent="0.25">
      <c r="A40" s="39"/>
      <c r="B40" s="42" t="s">
        <v>173</v>
      </c>
      <c r="C40" s="42"/>
      <c r="D40" s="42"/>
      <c r="E40" s="42"/>
      <c r="F40" s="42"/>
      <c r="G40" s="42"/>
      <c r="H40" s="42"/>
      <c r="I40" s="42"/>
      <c r="J40" s="42"/>
      <c r="K40" s="42"/>
      <c r="L40" s="42"/>
      <c r="M40" s="42"/>
      <c r="N40" s="42"/>
      <c r="O40" s="42"/>
      <c r="P40" s="42"/>
      <c r="Q40" s="42"/>
      <c r="R40" s="42"/>
      <c r="S40" s="42"/>
      <c r="T40" s="42"/>
      <c r="U40" s="42"/>
    </row>
    <row r="41" spans="1:21" x14ac:dyDescent="0.25">
      <c r="A41" s="39"/>
      <c r="B41" s="40"/>
      <c r="C41" s="49"/>
      <c r="D41" s="29" t="s">
        <v>648</v>
      </c>
      <c r="E41" s="29"/>
      <c r="F41" s="29"/>
      <c r="G41" s="29" t="s">
        <v>648</v>
      </c>
      <c r="H41" s="29"/>
      <c r="I41" s="29"/>
      <c r="J41" s="29" t="s">
        <v>648</v>
      </c>
      <c r="K41" s="29"/>
      <c r="L41" s="29"/>
      <c r="M41" s="29" t="s">
        <v>648</v>
      </c>
      <c r="N41" s="29"/>
      <c r="O41" s="29"/>
      <c r="P41" s="29" t="s">
        <v>648</v>
      </c>
      <c r="Q41" s="29"/>
      <c r="R41" s="29"/>
      <c r="S41" s="29" t="s">
        <v>648</v>
      </c>
      <c r="T41" s="29"/>
      <c r="U41" s="29"/>
    </row>
    <row r="42" spans="1:21" x14ac:dyDescent="0.25">
      <c r="A42" s="39"/>
      <c r="B42" s="40"/>
      <c r="C42" s="49"/>
      <c r="D42" s="29" t="s">
        <v>649</v>
      </c>
      <c r="E42" s="29"/>
      <c r="F42" s="29"/>
      <c r="G42" s="29" t="s">
        <v>650</v>
      </c>
      <c r="H42" s="29"/>
      <c r="I42" s="29"/>
      <c r="J42" s="29" t="s">
        <v>649</v>
      </c>
      <c r="K42" s="29"/>
      <c r="L42" s="29"/>
      <c r="M42" s="29" t="s">
        <v>650</v>
      </c>
      <c r="N42" s="29"/>
      <c r="O42" s="29"/>
      <c r="P42" s="29" t="s">
        <v>649</v>
      </c>
      <c r="Q42" s="29"/>
      <c r="R42" s="29"/>
      <c r="S42" s="29" t="s">
        <v>650</v>
      </c>
      <c r="T42" s="29"/>
      <c r="U42" s="29"/>
    </row>
    <row r="43" spans="1:21" x14ac:dyDescent="0.25">
      <c r="A43" s="39"/>
      <c r="B43" s="40"/>
      <c r="C43" s="49"/>
      <c r="D43" s="29">
        <v>2014</v>
      </c>
      <c r="E43" s="29"/>
      <c r="F43" s="29"/>
      <c r="G43" s="29" t="s">
        <v>651</v>
      </c>
      <c r="H43" s="29"/>
      <c r="I43" s="29"/>
      <c r="J43" s="29">
        <v>2013</v>
      </c>
      <c r="K43" s="29"/>
      <c r="L43" s="29"/>
      <c r="M43" s="29" t="s">
        <v>651</v>
      </c>
      <c r="N43" s="29"/>
      <c r="O43" s="29"/>
      <c r="P43" s="29">
        <v>2012</v>
      </c>
      <c r="Q43" s="29"/>
      <c r="R43" s="29"/>
      <c r="S43" s="29" t="s">
        <v>651</v>
      </c>
      <c r="T43" s="29"/>
      <c r="U43" s="29"/>
    </row>
    <row r="44" spans="1:21" ht="15.75" thickBot="1" x14ac:dyDescent="0.3">
      <c r="A44" s="39"/>
      <c r="B44" s="40"/>
      <c r="C44" s="49"/>
      <c r="D44" s="60"/>
      <c r="E44" s="60"/>
      <c r="F44" s="29"/>
      <c r="G44" s="26">
        <v>2014</v>
      </c>
      <c r="H44" s="26"/>
      <c r="I44" s="29"/>
      <c r="J44" s="60"/>
      <c r="K44" s="60"/>
      <c r="L44" s="29"/>
      <c r="M44" s="26">
        <v>2013</v>
      </c>
      <c r="N44" s="26"/>
      <c r="O44" s="29"/>
      <c r="P44" s="60"/>
      <c r="Q44" s="60"/>
      <c r="R44" s="29"/>
      <c r="S44" s="26">
        <v>2012</v>
      </c>
      <c r="T44" s="26"/>
      <c r="U44" s="29"/>
    </row>
    <row r="45" spans="1:21" x14ac:dyDescent="0.25">
      <c r="A45" s="39"/>
      <c r="B45" s="15" t="s">
        <v>652</v>
      </c>
      <c r="C45" s="16"/>
      <c r="D45" s="16"/>
      <c r="E45" s="25">
        <v>7.6</v>
      </c>
      <c r="F45" s="16"/>
      <c r="G45" s="16"/>
      <c r="H45" s="25">
        <v>1.1000000000000001</v>
      </c>
      <c r="I45" s="16"/>
      <c r="J45" s="16"/>
      <c r="K45" s="25">
        <v>8.3000000000000007</v>
      </c>
      <c r="L45" s="16"/>
      <c r="M45" s="16"/>
      <c r="N45" s="25">
        <v>1.1000000000000001</v>
      </c>
      <c r="O45" s="16"/>
      <c r="P45" s="16"/>
      <c r="Q45" s="25">
        <v>10.3</v>
      </c>
      <c r="R45" s="16"/>
      <c r="S45" s="16"/>
      <c r="T45" s="25">
        <v>1.5</v>
      </c>
      <c r="U45" s="16"/>
    </row>
    <row r="46" spans="1:21" x14ac:dyDescent="0.25">
      <c r="A46" s="39"/>
      <c r="B46" s="32" t="s">
        <v>653</v>
      </c>
      <c r="C46" s="19"/>
      <c r="D46" s="19"/>
      <c r="E46" s="20" t="s">
        <v>654</v>
      </c>
      <c r="F46" s="19" t="s">
        <v>199</v>
      </c>
      <c r="G46" s="19"/>
      <c r="H46" s="48" t="s">
        <v>310</v>
      </c>
      <c r="I46" s="19"/>
      <c r="J46" s="19"/>
      <c r="K46" s="48" t="s">
        <v>310</v>
      </c>
      <c r="L46" s="19"/>
      <c r="M46" s="19"/>
      <c r="N46" s="20">
        <v>0.1</v>
      </c>
      <c r="O46" s="19"/>
      <c r="P46" s="19"/>
      <c r="Q46" s="20" t="s">
        <v>655</v>
      </c>
      <c r="R46" s="19" t="s">
        <v>199</v>
      </c>
      <c r="S46" s="19"/>
      <c r="T46" s="20" t="s">
        <v>654</v>
      </c>
      <c r="U46" s="19" t="s">
        <v>199</v>
      </c>
    </row>
    <row r="47" spans="1:21" x14ac:dyDescent="0.25">
      <c r="A47" s="39"/>
      <c r="B47" s="15" t="s">
        <v>656</v>
      </c>
      <c r="C47" s="16"/>
      <c r="D47" s="16"/>
      <c r="E47" s="17" t="s">
        <v>310</v>
      </c>
      <c r="F47" s="16"/>
      <c r="G47" s="16"/>
      <c r="H47" s="17" t="s">
        <v>310</v>
      </c>
      <c r="I47" s="16"/>
      <c r="J47" s="16"/>
      <c r="K47" s="17" t="s">
        <v>310</v>
      </c>
      <c r="L47" s="16"/>
      <c r="M47" s="16"/>
      <c r="N47" s="17" t="s">
        <v>310</v>
      </c>
      <c r="O47" s="16"/>
      <c r="P47" s="16"/>
      <c r="Q47" s="17" t="s">
        <v>310</v>
      </c>
      <c r="R47" s="16"/>
      <c r="S47" s="16"/>
      <c r="T47" s="17" t="s">
        <v>310</v>
      </c>
      <c r="U47" s="16"/>
    </row>
    <row r="48" spans="1:21" x14ac:dyDescent="0.25">
      <c r="A48" s="39"/>
      <c r="B48" s="32" t="s">
        <v>657</v>
      </c>
      <c r="C48" s="19"/>
      <c r="D48" s="19"/>
      <c r="E48" s="20" t="s">
        <v>658</v>
      </c>
      <c r="F48" s="19" t="s">
        <v>199</v>
      </c>
      <c r="G48" s="19"/>
      <c r="H48" s="20" t="s">
        <v>659</v>
      </c>
      <c r="I48" s="19" t="s">
        <v>199</v>
      </c>
      <c r="J48" s="19"/>
      <c r="K48" s="20" t="s">
        <v>660</v>
      </c>
      <c r="L48" s="19" t="s">
        <v>199</v>
      </c>
      <c r="M48" s="19"/>
      <c r="N48" s="20" t="s">
        <v>659</v>
      </c>
      <c r="O48" s="19" t="s">
        <v>199</v>
      </c>
      <c r="P48" s="19"/>
      <c r="Q48" s="20" t="s">
        <v>661</v>
      </c>
      <c r="R48" s="19" t="s">
        <v>199</v>
      </c>
      <c r="S48" s="19"/>
      <c r="T48" s="20" t="s">
        <v>659</v>
      </c>
      <c r="U48" s="19" t="s">
        <v>199</v>
      </c>
    </row>
    <row r="49" spans="1:21" ht="15.75" thickBot="1" x14ac:dyDescent="0.3">
      <c r="A49" s="39"/>
      <c r="B49" s="21" t="s">
        <v>181</v>
      </c>
      <c r="C49" s="21" t="s">
        <v>181</v>
      </c>
      <c r="D49" s="22" t="s">
        <v>182</v>
      </c>
      <c r="E49" s="23" t="s">
        <v>182</v>
      </c>
      <c r="F49" s="21" t="s">
        <v>181</v>
      </c>
      <c r="G49" s="22" t="s">
        <v>182</v>
      </c>
      <c r="H49" s="23" t="s">
        <v>182</v>
      </c>
      <c r="I49" s="21" t="s">
        <v>181</v>
      </c>
      <c r="J49" s="22" t="s">
        <v>182</v>
      </c>
      <c r="K49" s="23" t="s">
        <v>182</v>
      </c>
      <c r="L49" s="21" t="s">
        <v>181</v>
      </c>
      <c r="M49" s="22" t="s">
        <v>182</v>
      </c>
      <c r="N49" s="23" t="s">
        <v>182</v>
      </c>
      <c r="O49" s="21" t="s">
        <v>181</v>
      </c>
      <c r="P49" s="22" t="s">
        <v>182</v>
      </c>
      <c r="Q49" s="23" t="s">
        <v>182</v>
      </c>
      <c r="R49" s="21" t="s">
        <v>181</v>
      </c>
      <c r="S49" s="22" t="s">
        <v>182</v>
      </c>
      <c r="T49" s="23" t="s">
        <v>182</v>
      </c>
      <c r="U49" s="21" t="s">
        <v>181</v>
      </c>
    </row>
    <row r="50" spans="1:21" x14ac:dyDescent="0.25">
      <c r="A50" s="39"/>
      <c r="B50" s="15" t="s">
        <v>662</v>
      </c>
      <c r="C50" s="16"/>
      <c r="D50" s="16"/>
      <c r="E50" s="25">
        <v>6.7</v>
      </c>
      <c r="F50" s="16"/>
      <c r="G50" s="16"/>
      <c r="H50" s="25">
        <v>1</v>
      </c>
      <c r="I50" s="16"/>
      <c r="J50" s="16"/>
      <c r="K50" s="25">
        <v>7.6</v>
      </c>
      <c r="L50" s="16"/>
      <c r="M50" s="16"/>
      <c r="N50" s="25">
        <v>1.1000000000000001</v>
      </c>
      <c r="O50" s="16"/>
      <c r="P50" s="16"/>
      <c r="Q50" s="25">
        <v>8.3000000000000007</v>
      </c>
      <c r="R50" s="16"/>
      <c r="S50" s="16"/>
      <c r="T50" s="25">
        <v>1.1000000000000001</v>
      </c>
      <c r="U50" s="16"/>
    </row>
    <row r="51" spans="1:21" ht="15.75" thickBot="1" x14ac:dyDescent="0.3">
      <c r="A51" s="39"/>
      <c r="B51" s="21" t="s">
        <v>181</v>
      </c>
      <c r="C51" s="21" t="s">
        <v>181</v>
      </c>
      <c r="D51" s="22" t="s">
        <v>182</v>
      </c>
      <c r="E51" s="23" t="s">
        <v>182</v>
      </c>
      <c r="F51" s="21" t="s">
        <v>181</v>
      </c>
      <c r="G51" s="22" t="s">
        <v>182</v>
      </c>
      <c r="H51" s="23" t="s">
        <v>182</v>
      </c>
      <c r="I51" s="21" t="s">
        <v>181</v>
      </c>
      <c r="J51" s="22" t="s">
        <v>182</v>
      </c>
      <c r="K51" s="23" t="s">
        <v>182</v>
      </c>
      <c r="L51" s="21" t="s">
        <v>181</v>
      </c>
      <c r="M51" s="22" t="s">
        <v>182</v>
      </c>
      <c r="N51" s="23" t="s">
        <v>182</v>
      </c>
      <c r="O51" s="21" t="s">
        <v>181</v>
      </c>
      <c r="P51" s="22" t="s">
        <v>182</v>
      </c>
      <c r="Q51" s="23" t="s">
        <v>182</v>
      </c>
      <c r="R51" s="21" t="s">
        <v>181</v>
      </c>
      <c r="S51" s="22" t="s">
        <v>182</v>
      </c>
      <c r="T51" s="23" t="s">
        <v>182</v>
      </c>
      <c r="U51" s="21" t="s">
        <v>181</v>
      </c>
    </row>
    <row r="52" spans="1:21" ht="15.75" thickBot="1" x14ac:dyDescent="0.3">
      <c r="A52" s="39"/>
      <c r="B52" s="21" t="s">
        <v>181</v>
      </c>
      <c r="C52" s="21" t="s">
        <v>181</v>
      </c>
      <c r="D52" s="22" t="s">
        <v>182</v>
      </c>
      <c r="E52" s="23" t="s">
        <v>182</v>
      </c>
      <c r="F52" s="21" t="s">
        <v>181</v>
      </c>
      <c r="G52" s="22" t="s">
        <v>182</v>
      </c>
      <c r="H52" s="23" t="s">
        <v>182</v>
      </c>
      <c r="I52" s="21" t="s">
        <v>181</v>
      </c>
      <c r="J52" s="22" t="s">
        <v>182</v>
      </c>
      <c r="K52" s="23" t="s">
        <v>182</v>
      </c>
      <c r="L52" s="21" t="s">
        <v>181</v>
      </c>
      <c r="M52" s="22" t="s">
        <v>182</v>
      </c>
      <c r="N52" s="23" t="s">
        <v>182</v>
      </c>
      <c r="O52" s="21" t="s">
        <v>181</v>
      </c>
      <c r="P52" s="22" t="s">
        <v>182</v>
      </c>
      <c r="Q52" s="23" t="s">
        <v>182</v>
      </c>
      <c r="R52" s="21" t="s">
        <v>181</v>
      </c>
      <c r="S52" s="22" t="s">
        <v>182</v>
      </c>
      <c r="T52" s="23" t="s">
        <v>182</v>
      </c>
      <c r="U52" s="21" t="s">
        <v>182</v>
      </c>
    </row>
    <row r="53" spans="1:21" x14ac:dyDescent="0.25">
      <c r="A53" s="39"/>
      <c r="B53" s="32" t="s">
        <v>663</v>
      </c>
      <c r="C53" s="19"/>
      <c r="D53" s="19"/>
      <c r="E53" s="20">
        <v>6.7</v>
      </c>
      <c r="F53" s="19"/>
      <c r="G53" s="19"/>
      <c r="H53" s="20">
        <v>1</v>
      </c>
      <c r="I53" s="19"/>
      <c r="J53" s="19"/>
      <c r="K53" s="20">
        <v>7.6</v>
      </c>
      <c r="L53" s="19"/>
      <c r="M53" s="19"/>
      <c r="N53" s="20">
        <v>1.1000000000000001</v>
      </c>
      <c r="O53" s="19"/>
      <c r="P53" s="19"/>
      <c r="Q53" s="20">
        <v>8.3000000000000007</v>
      </c>
      <c r="R53" s="19"/>
      <c r="S53" s="19"/>
      <c r="T53" s="20">
        <v>1.1000000000000001</v>
      </c>
      <c r="U53" s="19"/>
    </row>
    <row r="54" spans="1:21" ht="15.75" thickBot="1" x14ac:dyDescent="0.3">
      <c r="A54" s="39"/>
      <c r="B54" s="21" t="s">
        <v>181</v>
      </c>
      <c r="C54" s="21" t="s">
        <v>181</v>
      </c>
      <c r="D54" s="22" t="s">
        <v>182</v>
      </c>
      <c r="E54" s="23" t="s">
        <v>182</v>
      </c>
      <c r="F54" s="21" t="s">
        <v>181</v>
      </c>
      <c r="G54" s="22" t="s">
        <v>182</v>
      </c>
      <c r="H54" s="23" t="s">
        <v>182</v>
      </c>
      <c r="I54" s="21" t="s">
        <v>181</v>
      </c>
      <c r="J54" s="22" t="s">
        <v>182</v>
      </c>
      <c r="K54" s="23" t="s">
        <v>182</v>
      </c>
      <c r="L54" s="21" t="s">
        <v>181</v>
      </c>
      <c r="M54" s="22" t="s">
        <v>182</v>
      </c>
      <c r="N54" s="23" t="s">
        <v>182</v>
      </c>
      <c r="O54" s="21" t="s">
        <v>181</v>
      </c>
      <c r="P54" s="22" t="s">
        <v>182</v>
      </c>
      <c r="Q54" s="23" t="s">
        <v>182</v>
      </c>
      <c r="R54" s="21" t="s">
        <v>181</v>
      </c>
      <c r="S54" s="22" t="s">
        <v>182</v>
      </c>
      <c r="T54" s="23" t="s">
        <v>182</v>
      </c>
      <c r="U54" s="21" t="s">
        <v>181</v>
      </c>
    </row>
    <row r="55" spans="1:21" ht="15.75" thickBot="1" x14ac:dyDescent="0.3">
      <c r="A55" s="39"/>
      <c r="B55" s="21" t="s">
        <v>181</v>
      </c>
      <c r="C55" s="21" t="s">
        <v>181</v>
      </c>
      <c r="D55" s="22" t="s">
        <v>182</v>
      </c>
      <c r="E55" s="23" t="s">
        <v>182</v>
      </c>
      <c r="F55" s="21" t="s">
        <v>181</v>
      </c>
      <c r="G55" s="22" t="s">
        <v>182</v>
      </c>
      <c r="H55" s="23" t="s">
        <v>182</v>
      </c>
      <c r="I55" s="21" t="s">
        <v>181</v>
      </c>
      <c r="J55" s="22" t="s">
        <v>182</v>
      </c>
      <c r="K55" s="23" t="s">
        <v>182</v>
      </c>
      <c r="L55" s="21" t="s">
        <v>181</v>
      </c>
      <c r="M55" s="22" t="s">
        <v>182</v>
      </c>
      <c r="N55" s="23" t="s">
        <v>182</v>
      </c>
      <c r="O55" s="21" t="s">
        <v>181</v>
      </c>
      <c r="P55" s="22" t="s">
        <v>182</v>
      </c>
      <c r="Q55" s="23" t="s">
        <v>182</v>
      </c>
      <c r="R55" s="21" t="s">
        <v>181</v>
      </c>
      <c r="S55" s="22" t="s">
        <v>182</v>
      </c>
      <c r="T55" s="23" t="s">
        <v>182</v>
      </c>
      <c r="U55" s="21" t="s">
        <v>182</v>
      </c>
    </row>
    <row r="56" spans="1:21" x14ac:dyDescent="0.25">
      <c r="A56" s="39"/>
      <c r="B56" s="66"/>
      <c r="C56" s="66"/>
      <c r="D56" s="66"/>
      <c r="E56" s="66"/>
      <c r="F56" s="66"/>
      <c r="G56" s="66"/>
      <c r="H56" s="66"/>
      <c r="I56" s="66"/>
      <c r="J56" s="66"/>
      <c r="K56" s="66"/>
      <c r="L56" s="66"/>
      <c r="M56" s="66"/>
      <c r="N56" s="66"/>
      <c r="O56" s="66"/>
      <c r="P56" s="66"/>
      <c r="Q56" s="66"/>
      <c r="R56" s="66"/>
      <c r="S56" s="66"/>
      <c r="T56" s="66"/>
      <c r="U56" s="66"/>
    </row>
    <row r="57" spans="1:21" x14ac:dyDescent="0.25">
      <c r="A57" s="39"/>
      <c r="B57" s="66" t="s">
        <v>664</v>
      </c>
      <c r="C57" s="66"/>
      <c r="D57" s="66"/>
      <c r="E57" s="66"/>
      <c r="F57" s="66"/>
      <c r="G57" s="66"/>
      <c r="H57" s="66"/>
      <c r="I57" s="66"/>
      <c r="J57" s="66"/>
      <c r="K57" s="66"/>
      <c r="L57" s="66"/>
      <c r="M57" s="66"/>
      <c r="N57" s="66"/>
      <c r="O57" s="66"/>
      <c r="P57" s="66"/>
      <c r="Q57" s="66"/>
      <c r="R57" s="66"/>
      <c r="S57" s="66"/>
      <c r="T57" s="66"/>
      <c r="U57" s="66"/>
    </row>
    <row r="58" spans="1:21" x14ac:dyDescent="0.25">
      <c r="A58" s="39"/>
      <c r="B58" s="42" t="s">
        <v>173</v>
      </c>
      <c r="C58" s="42"/>
      <c r="D58" s="42"/>
      <c r="E58" s="42"/>
      <c r="F58" s="42"/>
      <c r="G58" s="42"/>
      <c r="H58" s="42"/>
      <c r="I58" s="42"/>
      <c r="J58" s="42"/>
      <c r="K58" s="42"/>
      <c r="L58" s="42"/>
      <c r="M58" s="42"/>
      <c r="N58" s="42"/>
      <c r="O58" s="42"/>
      <c r="P58" s="42"/>
      <c r="Q58" s="42"/>
      <c r="R58" s="42"/>
      <c r="S58" s="42"/>
      <c r="T58" s="42"/>
      <c r="U58" s="42"/>
    </row>
    <row r="59" spans="1:21" ht="15.75" thickBot="1" x14ac:dyDescent="0.3">
      <c r="A59" s="39"/>
      <c r="B59" s="10"/>
      <c r="C59" s="47"/>
      <c r="D59" s="26">
        <v>2014</v>
      </c>
      <c r="E59" s="26"/>
      <c r="F59" s="12"/>
      <c r="G59" s="26">
        <v>2013</v>
      </c>
      <c r="H59" s="26"/>
      <c r="I59" s="12"/>
      <c r="J59" s="26">
        <v>2012</v>
      </c>
      <c r="K59" s="26"/>
      <c r="L59" s="12"/>
    </row>
    <row r="60" spans="1:21" x14ac:dyDescent="0.25">
      <c r="A60" s="39"/>
      <c r="B60" s="15" t="s">
        <v>665</v>
      </c>
      <c r="C60" s="16"/>
      <c r="D60" s="16" t="s">
        <v>177</v>
      </c>
      <c r="E60" s="51">
        <v>60073</v>
      </c>
      <c r="F60" s="16"/>
      <c r="G60" s="16" t="s">
        <v>177</v>
      </c>
      <c r="H60" s="51">
        <v>61873</v>
      </c>
      <c r="I60" s="16"/>
      <c r="J60" s="16" t="s">
        <v>177</v>
      </c>
      <c r="K60" s="51">
        <v>57882</v>
      </c>
      <c r="L60" s="16"/>
    </row>
    <row r="61" spans="1:21" ht="26.25" x14ac:dyDescent="0.25">
      <c r="A61" s="39"/>
      <c r="B61" s="32" t="s">
        <v>666</v>
      </c>
      <c r="C61" s="19"/>
      <c r="D61" s="19"/>
      <c r="E61" s="20" t="s">
        <v>667</v>
      </c>
      <c r="F61" s="19" t="s">
        <v>199</v>
      </c>
      <c r="G61" s="19"/>
      <c r="H61" s="20" t="s">
        <v>668</v>
      </c>
      <c r="I61" s="19" t="s">
        <v>199</v>
      </c>
      <c r="J61" s="19"/>
      <c r="K61" s="20" t="s">
        <v>669</v>
      </c>
      <c r="L61" s="19" t="s">
        <v>199</v>
      </c>
    </row>
    <row r="62" spans="1:21" ht="15.75" thickBot="1" x14ac:dyDescent="0.3">
      <c r="A62" s="39"/>
      <c r="B62" s="21" t="s">
        <v>181</v>
      </c>
      <c r="C62" s="21" t="s">
        <v>181</v>
      </c>
      <c r="D62" s="22" t="s">
        <v>182</v>
      </c>
      <c r="E62" s="23" t="s">
        <v>182</v>
      </c>
      <c r="F62" s="21" t="s">
        <v>181</v>
      </c>
      <c r="G62" s="22" t="s">
        <v>182</v>
      </c>
      <c r="H62" s="23" t="s">
        <v>182</v>
      </c>
      <c r="I62" s="21" t="s">
        <v>181</v>
      </c>
      <c r="J62" s="22" t="s">
        <v>182</v>
      </c>
      <c r="K62" s="23" t="s">
        <v>182</v>
      </c>
      <c r="L62" s="21" t="s">
        <v>181</v>
      </c>
    </row>
    <row r="63" spans="1:21" x14ac:dyDescent="0.25">
      <c r="A63" s="39"/>
      <c r="B63" s="15" t="s">
        <v>670</v>
      </c>
      <c r="C63" s="16"/>
      <c r="D63" s="16"/>
      <c r="E63" s="51">
        <v>36830</v>
      </c>
      <c r="F63" s="16"/>
      <c r="G63" s="16"/>
      <c r="H63" s="51">
        <v>37597</v>
      </c>
      <c r="I63" s="16"/>
      <c r="J63" s="16"/>
      <c r="K63" s="51">
        <v>33977</v>
      </c>
      <c r="L63" s="16"/>
    </row>
    <row r="64" spans="1:21" x14ac:dyDescent="0.25">
      <c r="A64" s="39"/>
      <c r="B64" s="32" t="s">
        <v>671</v>
      </c>
      <c r="C64" s="19"/>
      <c r="D64" s="19"/>
      <c r="E64" s="20" t="s">
        <v>672</v>
      </c>
      <c r="F64" s="19" t="s">
        <v>199</v>
      </c>
      <c r="G64" s="19"/>
      <c r="H64" s="20" t="s">
        <v>673</v>
      </c>
      <c r="I64" s="19" t="s">
        <v>199</v>
      </c>
      <c r="J64" s="19"/>
      <c r="K64" s="20" t="s">
        <v>674</v>
      </c>
      <c r="L64" s="19" t="s">
        <v>199</v>
      </c>
    </row>
    <row r="65" spans="1:21" ht="15.75" thickBot="1" x14ac:dyDescent="0.3">
      <c r="A65" s="39"/>
      <c r="B65" s="21" t="s">
        <v>181</v>
      </c>
      <c r="C65" s="21" t="s">
        <v>181</v>
      </c>
      <c r="D65" s="22" t="s">
        <v>182</v>
      </c>
      <c r="E65" s="23" t="s">
        <v>182</v>
      </c>
      <c r="F65" s="21" t="s">
        <v>181</v>
      </c>
      <c r="G65" s="22" t="s">
        <v>182</v>
      </c>
      <c r="H65" s="23" t="s">
        <v>182</v>
      </c>
      <c r="I65" s="21" t="s">
        <v>181</v>
      </c>
      <c r="J65" s="22" t="s">
        <v>182</v>
      </c>
      <c r="K65" s="23" t="s">
        <v>182</v>
      </c>
      <c r="L65" s="21" t="s">
        <v>181</v>
      </c>
    </row>
    <row r="66" spans="1:21" x14ac:dyDescent="0.25">
      <c r="A66" s="39"/>
      <c r="B66" s="15" t="s">
        <v>675</v>
      </c>
      <c r="C66" s="16"/>
      <c r="D66" s="16"/>
      <c r="E66" s="51">
        <v>26725</v>
      </c>
      <c r="F66" s="16"/>
      <c r="G66" s="16"/>
      <c r="H66" s="51">
        <v>27311</v>
      </c>
      <c r="I66" s="16"/>
      <c r="J66" s="16"/>
      <c r="K66" s="51">
        <v>24784</v>
      </c>
      <c r="L66" s="16"/>
    </row>
    <row r="67" spans="1:21" ht="26.25" x14ac:dyDescent="0.25">
      <c r="A67" s="39"/>
      <c r="B67" s="32" t="s">
        <v>676</v>
      </c>
      <c r="C67" s="19"/>
      <c r="D67" s="19"/>
      <c r="E67" s="20" t="s">
        <v>677</v>
      </c>
      <c r="F67" s="19" t="s">
        <v>199</v>
      </c>
      <c r="G67" s="19"/>
      <c r="H67" s="20" t="s">
        <v>678</v>
      </c>
      <c r="I67" s="19" t="s">
        <v>199</v>
      </c>
      <c r="J67" s="19"/>
      <c r="K67" s="20" t="s">
        <v>679</v>
      </c>
      <c r="L67" s="19" t="s">
        <v>199</v>
      </c>
    </row>
    <row r="68" spans="1:21" ht="15.75" thickBot="1" x14ac:dyDescent="0.3">
      <c r="A68" s="39"/>
      <c r="B68" s="21" t="s">
        <v>181</v>
      </c>
      <c r="C68" s="21" t="s">
        <v>181</v>
      </c>
      <c r="D68" s="22" t="s">
        <v>182</v>
      </c>
      <c r="E68" s="23" t="s">
        <v>182</v>
      </c>
      <c r="F68" s="21" t="s">
        <v>181</v>
      </c>
      <c r="G68" s="22" t="s">
        <v>182</v>
      </c>
      <c r="H68" s="23" t="s">
        <v>182</v>
      </c>
      <c r="I68" s="21" t="s">
        <v>181</v>
      </c>
      <c r="J68" s="22" t="s">
        <v>182</v>
      </c>
      <c r="K68" s="23" t="s">
        <v>182</v>
      </c>
      <c r="L68" s="21" t="s">
        <v>181</v>
      </c>
    </row>
    <row r="69" spans="1:21" ht="26.25" x14ac:dyDescent="0.25">
      <c r="A69" s="39"/>
      <c r="B69" s="15" t="s">
        <v>680</v>
      </c>
      <c r="C69" s="16"/>
      <c r="D69" s="16" t="s">
        <v>177</v>
      </c>
      <c r="E69" s="51">
        <v>13288</v>
      </c>
      <c r="F69" s="16"/>
      <c r="G69" s="16" t="s">
        <v>177</v>
      </c>
      <c r="H69" s="51">
        <v>13578</v>
      </c>
      <c r="I69" s="16"/>
      <c r="J69" s="16" t="s">
        <v>177</v>
      </c>
      <c r="K69" s="51">
        <v>12764</v>
      </c>
      <c r="L69" s="16"/>
    </row>
    <row r="70" spans="1:21" ht="15.75" thickBot="1" x14ac:dyDescent="0.3">
      <c r="A70" s="39"/>
      <c r="B70" s="21" t="s">
        <v>181</v>
      </c>
      <c r="C70" s="21" t="s">
        <v>181</v>
      </c>
      <c r="D70" s="22" t="s">
        <v>182</v>
      </c>
      <c r="E70" s="23" t="s">
        <v>182</v>
      </c>
      <c r="F70" s="21" t="s">
        <v>181</v>
      </c>
      <c r="G70" s="22" t="s">
        <v>182</v>
      </c>
      <c r="H70" s="23" t="s">
        <v>182</v>
      </c>
      <c r="I70" s="21" t="s">
        <v>181</v>
      </c>
      <c r="J70" s="22" t="s">
        <v>182</v>
      </c>
      <c r="K70" s="23" t="s">
        <v>182</v>
      </c>
      <c r="L70" s="21" t="s">
        <v>181</v>
      </c>
    </row>
    <row r="71" spans="1:21" ht="15.75" thickBot="1" x14ac:dyDescent="0.3">
      <c r="A71" s="39"/>
      <c r="B71" s="21" t="s">
        <v>181</v>
      </c>
      <c r="C71" s="21" t="s">
        <v>181</v>
      </c>
      <c r="D71" s="22" t="s">
        <v>182</v>
      </c>
      <c r="E71" s="23" t="s">
        <v>182</v>
      </c>
      <c r="F71" s="21" t="s">
        <v>181</v>
      </c>
      <c r="G71" s="22" t="s">
        <v>182</v>
      </c>
      <c r="H71" s="23" t="s">
        <v>182</v>
      </c>
      <c r="I71" s="21" t="s">
        <v>181</v>
      </c>
      <c r="J71" s="22" t="s">
        <v>182</v>
      </c>
      <c r="K71" s="23" t="s">
        <v>182</v>
      </c>
      <c r="L71" s="21" t="s">
        <v>182</v>
      </c>
    </row>
    <row r="72" spans="1:21" x14ac:dyDescent="0.25">
      <c r="A72" s="39"/>
      <c r="B72" s="66"/>
      <c r="C72" s="66"/>
      <c r="D72" s="66"/>
      <c r="E72" s="66"/>
      <c r="F72" s="66"/>
      <c r="G72" s="66"/>
      <c r="H72" s="66"/>
      <c r="I72" s="66"/>
      <c r="J72" s="66"/>
      <c r="K72" s="66"/>
      <c r="L72" s="66"/>
      <c r="M72" s="66"/>
      <c r="N72" s="66"/>
      <c r="O72" s="66"/>
      <c r="P72" s="66"/>
      <c r="Q72" s="66"/>
      <c r="R72" s="66"/>
      <c r="S72" s="66"/>
      <c r="T72" s="66"/>
      <c r="U72" s="66"/>
    </row>
    <row r="73" spans="1:21" x14ac:dyDescent="0.25">
      <c r="A73" s="39"/>
      <c r="B73" s="66" t="s">
        <v>681</v>
      </c>
      <c r="C73" s="66"/>
      <c r="D73" s="66"/>
      <c r="E73" s="66"/>
      <c r="F73" s="66"/>
      <c r="G73" s="66"/>
      <c r="H73" s="66"/>
      <c r="I73" s="66"/>
      <c r="J73" s="66"/>
      <c r="K73" s="66"/>
      <c r="L73" s="66"/>
      <c r="M73" s="66"/>
      <c r="N73" s="66"/>
      <c r="O73" s="66"/>
      <c r="P73" s="66"/>
      <c r="Q73" s="66"/>
      <c r="R73" s="66"/>
      <c r="S73" s="66"/>
      <c r="T73" s="66"/>
      <c r="U73" s="66"/>
    </row>
    <row r="74" spans="1:21" x14ac:dyDescent="0.25">
      <c r="A74" s="39"/>
      <c r="B74" s="42" t="s">
        <v>173</v>
      </c>
      <c r="C74" s="42"/>
      <c r="D74" s="42"/>
      <c r="E74" s="42"/>
      <c r="F74" s="42"/>
      <c r="G74" s="42"/>
      <c r="H74" s="42"/>
      <c r="I74" s="42"/>
      <c r="J74" s="42"/>
      <c r="K74" s="42"/>
      <c r="L74" s="42"/>
      <c r="M74" s="42"/>
      <c r="N74" s="42"/>
      <c r="O74" s="42"/>
      <c r="P74" s="42"/>
      <c r="Q74" s="42"/>
      <c r="R74" s="42"/>
      <c r="S74" s="42"/>
      <c r="T74" s="42"/>
      <c r="U74" s="42"/>
    </row>
    <row r="75" spans="1:21" ht="15.75" thickBot="1" x14ac:dyDescent="0.3">
      <c r="A75" s="39"/>
      <c r="B75" s="10"/>
      <c r="C75" s="47"/>
      <c r="D75" s="26">
        <v>2014</v>
      </c>
      <c r="E75" s="26"/>
      <c r="F75" s="12"/>
      <c r="G75" s="26">
        <v>2013</v>
      </c>
      <c r="H75" s="26"/>
      <c r="I75" s="12"/>
      <c r="J75" s="26">
        <v>2012</v>
      </c>
      <c r="K75" s="26"/>
      <c r="L75" s="12"/>
    </row>
    <row r="76" spans="1:21" x14ac:dyDescent="0.25">
      <c r="A76" s="39"/>
      <c r="B76" s="15" t="s">
        <v>682</v>
      </c>
      <c r="C76" s="16"/>
      <c r="D76" s="16" t="s">
        <v>177</v>
      </c>
      <c r="E76" s="51">
        <v>13578</v>
      </c>
      <c r="F76" s="16"/>
      <c r="G76" s="16" t="s">
        <v>177</v>
      </c>
      <c r="H76" s="51">
        <v>12764</v>
      </c>
      <c r="I76" s="16"/>
      <c r="J76" s="16" t="s">
        <v>177</v>
      </c>
      <c r="K76" s="51">
        <v>29948</v>
      </c>
      <c r="L76" s="16"/>
    </row>
    <row r="77" spans="1:21" ht="26.25" x14ac:dyDescent="0.25">
      <c r="A77" s="39"/>
      <c r="B77" s="32" t="s">
        <v>683</v>
      </c>
      <c r="C77" s="19"/>
      <c r="D77" s="19"/>
      <c r="E77" s="52">
        <v>2180</v>
      </c>
      <c r="F77" s="19"/>
      <c r="G77" s="19"/>
      <c r="H77" s="52">
        <v>4227</v>
      </c>
      <c r="I77" s="19"/>
      <c r="J77" s="19"/>
      <c r="K77" s="20" t="s">
        <v>684</v>
      </c>
      <c r="L77" s="19" t="s">
        <v>199</v>
      </c>
    </row>
    <row r="78" spans="1:21" ht="26.25" x14ac:dyDescent="0.25">
      <c r="A78" s="39"/>
      <c r="B78" s="15" t="s">
        <v>685</v>
      </c>
      <c r="C78" s="16"/>
      <c r="D78" s="16"/>
      <c r="E78" s="25" t="s">
        <v>686</v>
      </c>
      <c r="F78" s="16" t="s">
        <v>199</v>
      </c>
      <c r="G78" s="16"/>
      <c r="H78" s="25" t="s">
        <v>687</v>
      </c>
      <c r="I78" s="16" t="s">
        <v>199</v>
      </c>
      <c r="J78" s="16"/>
      <c r="K78" s="25" t="s">
        <v>688</v>
      </c>
      <c r="L78" s="16" t="s">
        <v>199</v>
      </c>
    </row>
    <row r="79" spans="1:21" ht="26.25" x14ac:dyDescent="0.25">
      <c r="A79" s="39"/>
      <c r="B79" s="32" t="s">
        <v>689</v>
      </c>
      <c r="C79" s="19"/>
      <c r="D79" s="19"/>
      <c r="E79" s="20" t="s">
        <v>690</v>
      </c>
      <c r="F79" s="19" t="s">
        <v>199</v>
      </c>
      <c r="G79" s="19"/>
      <c r="H79" s="20">
        <v>430</v>
      </c>
      <c r="I79" s="19"/>
      <c r="J79" s="19"/>
      <c r="K79" s="20" t="s">
        <v>691</v>
      </c>
      <c r="L79" s="19" t="s">
        <v>199</v>
      </c>
    </row>
    <row r="80" spans="1:21" ht="26.25" x14ac:dyDescent="0.25">
      <c r="A80" s="39"/>
      <c r="B80" s="15" t="s">
        <v>692</v>
      </c>
      <c r="C80" s="16"/>
      <c r="D80" s="16"/>
      <c r="E80" s="25">
        <v>21</v>
      </c>
      <c r="F80" s="16"/>
      <c r="G80" s="16"/>
      <c r="H80" s="25">
        <v>56</v>
      </c>
      <c r="I80" s="16"/>
      <c r="J80" s="16"/>
      <c r="K80" s="25">
        <v>116</v>
      </c>
      <c r="L80" s="16"/>
    </row>
    <row r="81" spans="1:21" x14ac:dyDescent="0.25">
      <c r="A81" s="39"/>
      <c r="B81" s="32" t="s">
        <v>693</v>
      </c>
      <c r="C81" s="19"/>
      <c r="D81" s="19"/>
      <c r="E81" s="20">
        <v>90</v>
      </c>
      <c r="F81" s="19"/>
      <c r="G81" s="19"/>
      <c r="H81" s="20" t="s">
        <v>694</v>
      </c>
      <c r="I81" s="19" t="s">
        <v>199</v>
      </c>
      <c r="J81" s="19"/>
      <c r="K81" s="52">
        <v>7419</v>
      </c>
      <c r="L81" s="19"/>
    </row>
    <row r="82" spans="1:21" x14ac:dyDescent="0.25">
      <c r="A82" s="39"/>
      <c r="B82" s="15" t="s">
        <v>695</v>
      </c>
      <c r="C82" s="16"/>
      <c r="D82" s="16"/>
      <c r="E82" s="51">
        <v>1594</v>
      </c>
      <c r="F82" s="16"/>
      <c r="G82" s="16"/>
      <c r="H82" s="51">
        <v>1486</v>
      </c>
      <c r="I82" s="16"/>
      <c r="J82" s="16"/>
      <c r="K82" s="51">
        <v>1603</v>
      </c>
      <c r="L82" s="16"/>
    </row>
    <row r="83" spans="1:21" x14ac:dyDescent="0.25">
      <c r="A83" s="39"/>
      <c r="B83" s="32" t="s">
        <v>696</v>
      </c>
      <c r="C83" s="19"/>
      <c r="D83" s="19"/>
      <c r="E83" s="20">
        <v>141</v>
      </c>
      <c r="F83" s="19"/>
      <c r="G83" s="19"/>
      <c r="H83" s="20" t="s">
        <v>697</v>
      </c>
      <c r="I83" s="19" t="s">
        <v>199</v>
      </c>
      <c r="J83" s="19"/>
      <c r="K83" s="20" t="s">
        <v>698</v>
      </c>
      <c r="L83" s="19" t="s">
        <v>199</v>
      </c>
    </row>
    <row r="84" spans="1:21" ht="15.75" thickBot="1" x14ac:dyDescent="0.3">
      <c r="A84" s="39"/>
      <c r="B84" s="21" t="s">
        <v>181</v>
      </c>
      <c r="C84" s="21" t="s">
        <v>181</v>
      </c>
      <c r="D84" s="22" t="s">
        <v>182</v>
      </c>
      <c r="E84" s="23" t="s">
        <v>182</v>
      </c>
      <c r="F84" s="21" t="s">
        <v>181</v>
      </c>
      <c r="G84" s="22" t="s">
        <v>182</v>
      </c>
      <c r="H84" s="23" t="s">
        <v>182</v>
      </c>
      <c r="I84" s="21" t="s">
        <v>181</v>
      </c>
      <c r="J84" s="22" t="s">
        <v>182</v>
      </c>
      <c r="K84" s="23" t="s">
        <v>182</v>
      </c>
      <c r="L84" s="21" t="s">
        <v>181</v>
      </c>
    </row>
    <row r="85" spans="1:21" x14ac:dyDescent="0.25">
      <c r="A85" s="39"/>
      <c r="B85" s="15" t="s">
        <v>699</v>
      </c>
      <c r="C85" s="16"/>
      <c r="D85" s="16" t="s">
        <v>177</v>
      </c>
      <c r="E85" s="51">
        <v>13288</v>
      </c>
      <c r="F85" s="16"/>
      <c r="G85" s="16" t="s">
        <v>177</v>
      </c>
      <c r="H85" s="51">
        <v>13578</v>
      </c>
      <c r="I85" s="16"/>
      <c r="J85" s="16" t="s">
        <v>177</v>
      </c>
      <c r="K85" s="51">
        <v>12764</v>
      </c>
      <c r="L85" s="16"/>
    </row>
    <row r="86" spans="1:21" ht="15.75" thickBot="1" x14ac:dyDescent="0.3">
      <c r="A86" s="39"/>
      <c r="B86" s="21" t="s">
        <v>181</v>
      </c>
      <c r="C86" s="21" t="s">
        <v>181</v>
      </c>
      <c r="D86" s="22" t="s">
        <v>182</v>
      </c>
      <c r="E86" s="23" t="s">
        <v>182</v>
      </c>
      <c r="F86" s="21" t="s">
        <v>181</v>
      </c>
      <c r="G86" s="22" t="s">
        <v>182</v>
      </c>
      <c r="H86" s="23" t="s">
        <v>182</v>
      </c>
      <c r="I86" s="21" t="s">
        <v>181</v>
      </c>
      <c r="J86" s="22" t="s">
        <v>182</v>
      </c>
      <c r="K86" s="23" t="s">
        <v>182</v>
      </c>
      <c r="L86" s="21" t="s">
        <v>181</v>
      </c>
    </row>
    <row r="87" spans="1:21" ht="15.75" thickBot="1" x14ac:dyDescent="0.3">
      <c r="A87" s="39"/>
      <c r="B87" s="21" t="s">
        <v>181</v>
      </c>
      <c r="C87" s="21" t="s">
        <v>181</v>
      </c>
      <c r="D87" s="22" t="s">
        <v>182</v>
      </c>
      <c r="E87" s="23" t="s">
        <v>182</v>
      </c>
      <c r="F87" s="21" t="s">
        <v>181</v>
      </c>
      <c r="G87" s="22" t="s">
        <v>182</v>
      </c>
      <c r="H87" s="23" t="s">
        <v>182</v>
      </c>
      <c r="I87" s="21" t="s">
        <v>181</v>
      </c>
      <c r="J87" s="22" t="s">
        <v>182</v>
      </c>
      <c r="K87" s="23" t="s">
        <v>182</v>
      </c>
      <c r="L87" s="21" t="s">
        <v>182</v>
      </c>
    </row>
    <row r="88" spans="1:21" x14ac:dyDescent="0.25">
      <c r="A88" s="39"/>
      <c r="B88" s="41"/>
      <c r="C88" s="41"/>
      <c r="D88" s="41"/>
      <c r="E88" s="41"/>
      <c r="F88" s="41"/>
      <c r="G88" s="41"/>
      <c r="H88" s="41"/>
      <c r="I88" s="41"/>
      <c r="J88" s="41"/>
      <c r="K88" s="41"/>
      <c r="L88" s="41"/>
      <c r="M88" s="41"/>
      <c r="N88" s="41"/>
      <c r="O88" s="41"/>
      <c r="P88" s="41"/>
      <c r="Q88" s="41"/>
      <c r="R88" s="41"/>
      <c r="S88" s="41"/>
      <c r="T88" s="41"/>
      <c r="U88" s="41"/>
    </row>
    <row r="89" spans="1:21" x14ac:dyDescent="0.25">
      <c r="A89" s="39"/>
      <c r="B89" s="46"/>
      <c r="C89" s="46"/>
      <c r="D89" s="46"/>
      <c r="E89" s="46"/>
      <c r="F89" s="46"/>
      <c r="G89" s="46"/>
      <c r="H89" s="46"/>
      <c r="I89" s="46"/>
      <c r="J89" s="46"/>
      <c r="K89" s="46"/>
      <c r="L89" s="46"/>
      <c r="M89" s="46"/>
      <c r="N89" s="46"/>
      <c r="O89" s="46"/>
      <c r="P89" s="46"/>
      <c r="Q89" s="46"/>
      <c r="R89" s="46"/>
      <c r="S89" s="46"/>
      <c r="T89" s="46"/>
      <c r="U89" s="46"/>
    </row>
  </sheetData>
  <mergeCells count="77">
    <mergeCell ref="B72:U72"/>
    <mergeCell ref="B73:U73"/>
    <mergeCell ref="B74:U74"/>
    <mergeCell ref="B88:U88"/>
    <mergeCell ref="B89:U89"/>
    <mergeCell ref="B37:U37"/>
    <mergeCell ref="B38:U38"/>
    <mergeCell ref="B39:U39"/>
    <mergeCell ref="B40:U40"/>
    <mergeCell ref="B56:U56"/>
    <mergeCell ref="B57:U57"/>
    <mergeCell ref="B6:U6"/>
    <mergeCell ref="B7:U7"/>
    <mergeCell ref="B8:U8"/>
    <mergeCell ref="B34:U34"/>
    <mergeCell ref="B35:U35"/>
    <mergeCell ref="B36:U36"/>
    <mergeCell ref="D75:E75"/>
    <mergeCell ref="G75:H75"/>
    <mergeCell ref="J75:K75"/>
    <mergeCell ref="A1:A2"/>
    <mergeCell ref="B1:U1"/>
    <mergeCell ref="B2:U2"/>
    <mergeCell ref="B3:U3"/>
    <mergeCell ref="A4:A89"/>
    <mergeCell ref="B4:U4"/>
    <mergeCell ref="B5:U5"/>
    <mergeCell ref="S41:T41"/>
    <mergeCell ref="S42:T42"/>
    <mergeCell ref="S43:T43"/>
    <mergeCell ref="S44:T44"/>
    <mergeCell ref="U41:U44"/>
    <mergeCell ref="D59:E59"/>
    <mergeCell ref="G59:H59"/>
    <mergeCell ref="J59:K59"/>
    <mergeCell ref="B58:U58"/>
    <mergeCell ref="O41:O44"/>
    <mergeCell ref="P41:Q41"/>
    <mergeCell ref="P42:Q42"/>
    <mergeCell ref="P43:Q43"/>
    <mergeCell ref="P44:Q44"/>
    <mergeCell ref="R41:R44"/>
    <mergeCell ref="J41:K41"/>
    <mergeCell ref="J42:K42"/>
    <mergeCell ref="J43:K43"/>
    <mergeCell ref="J44:K44"/>
    <mergeCell ref="L41:L44"/>
    <mergeCell ref="M41:N41"/>
    <mergeCell ref="M42:N42"/>
    <mergeCell ref="M43:N43"/>
    <mergeCell ref="M44:N44"/>
    <mergeCell ref="F41:F44"/>
    <mergeCell ref="G41:H41"/>
    <mergeCell ref="G42:H42"/>
    <mergeCell ref="G43:H43"/>
    <mergeCell ref="G44:H44"/>
    <mergeCell ref="I41:I44"/>
    <mergeCell ref="I26:I27"/>
    <mergeCell ref="J26:J27"/>
    <mergeCell ref="K26:K27"/>
    <mergeCell ref="L26:L27"/>
    <mergeCell ref="B41:B44"/>
    <mergeCell ref="C41:C44"/>
    <mergeCell ref="D41:E41"/>
    <mergeCell ref="D42:E42"/>
    <mergeCell ref="D43:E43"/>
    <mergeCell ref="D44:E44"/>
    <mergeCell ref="D9:E9"/>
    <mergeCell ref="G9:H9"/>
    <mergeCell ref="J9:K9"/>
    <mergeCell ref="B26:B27"/>
    <mergeCell ref="C26:C27"/>
    <mergeCell ref="D26:D27"/>
    <mergeCell ref="E26:E27"/>
    <mergeCell ref="F26:F27"/>
    <mergeCell ref="G26:G27"/>
    <mergeCell ref="H26:H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1" width="36.5703125" bestFit="1" customWidth="1"/>
    <col min="2" max="2" width="36.140625" customWidth="1"/>
    <col min="3" max="3" width="0.85546875" customWidth="1"/>
    <col min="4" max="4" width="2.28515625" customWidth="1"/>
    <col min="5" max="5" width="7.5703125" customWidth="1"/>
    <col min="6" max="6" width="0.85546875" customWidth="1"/>
    <col min="7" max="7" width="2.28515625" customWidth="1"/>
    <col min="8" max="8" width="7.5703125" customWidth="1"/>
    <col min="9" max="9" width="0.85546875" customWidth="1"/>
    <col min="10" max="10" width="3" customWidth="1"/>
    <col min="11" max="11" width="10" customWidth="1"/>
    <col min="12" max="12" width="0.85546875" customWidth="1"/>
    <col min="13" max="13" width="2.7109375" customWidth="1"/>
    <col min="14" max="14" width="9.28515625" customWidth="1"/>
    <col min="15" max="15" width="0.85546875" customWidth="1"/>
  </cols>
  <sheetData>
    <row r="1" spans="1:15" ht="15" customHeight="1" x14ac:dyDescent="0.25">
      <c r="A1" s="8" t="s">
        <v>700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700</v>
      </c>
      <c r="B3" s="38"/>
      <c r="C3" s="38"/>
      <c r="D3" s="38"/>
      <c r="E3" s="38"/>
      <c r="F3" s="38"/>
      <c r="G3" s="38"/>
      <c r="H3" s="38"/>
      <c r="I3" s="38"/>
      <c r="J3" s="38"/>
      <c r="K3" s="38"/>
      <c r="L3" s="38"/>
      <c r="M3" s="38"/>
      <c r="N3" s="38"/>
      <c r="O3" s="38"/>
    </row>
    <row r="4" spans="1:15" x14ac:dyDescent="0.25">
      <c r="A4" s="39" t="s">
        <v>700</v>
      </c>
      <c r="B4" s="40" t="s">
        <v>701</v>
      </c>
      <c r="C4" s="40"/>
      <c r="D4" s="40"/>
      <c r="E4" s="40"/>
      <c r="F4" s="40"/>
      <c r="G4" s="40"/>
      <c r="H4" s="40"/>
      <c r="I4" s="40"/>
      <c r="J4" s="40"/>
      <c r="K4" s="40"/>
      <c r="L4" s="40"/>
      <c r="M4" s="40"/>
      <c r="N4" s="40"/>
      <c r="O4" s="40"/>
    </row>
    <row r="5" spans="1:15" x14ac:dyDescent="0.25">
      <c r="A5" s="39"/>
      <c r="B5" s="42" t="s">
        <v>173</v>
      </c>
      <c r="C5" s="42"/>
      <c r="D5" s="42"/>
      <c r="E5" s="42"/>
      <c r="F5" s="42"/>
      <c r="G5" s="42"/>
      <c r="H5" s="42"/>
      <c r="I5" s="42"/>
      <c r="J5" s="42"/>
      <c r="K5" s="42"/>
      <c r="L5" s="42"/>
      <c r="M5" s="42"/>
      <c r="N5" s="42"/>
      <c r="O5" s="42"/>
    </row>
    <row r="6" spans="1:15" ht="15.75" thickBot="1" x14ac:dyDescent="0.3">
      <c r="A6" s="39"/>
      <c r="B6" s="10"/>
      <c r="C6" s="12"/>
      <c r="D6" s="26">
        <v>2014</v>
      </c>
      <c r="E6" s="26"/>
      <c r="F6" s="26"/>
      <c r="G6" s="26"/>
      <c r="H6" s="26"/>
      <c r="I6" s="26"/>
      <c r="J6" s="26"/>
      <c r="K6" s="26"/>
      <c r="L6" s="26"/>
      <c r="M6" s="26"/>
      <c r="N6" s="26"/>
      <c r="O6" s="12"/>
    </row>
    <row r="7" spans="1:15" ht="15.75" thickBot="1" x14ac:dyDescent="0.3">
      <c r="A7" s="39"/>
      <c r="B7" s="14"/>
      <c r="C7" s="47"/>
      <c r="D7" s="27" t="s">
        <v>702</v>
      </c>
      <c r="E7" s="27"/>
      <c r="F7" s="12"/>
      <c r="G7" s="27" t="s">
        <v>703</v>
      </c>
      <c r="H7" s="27"/>
      <c r="I7" s="12"/>
      <c r="J7" s="27" t="s">
        <v>704</v>
      </c>
      <c r="K7" s="27"/>
      <c r="L7" s="12"/>
      <c r="M7" s="27" t="s">
        <v>213</v>
      </c>
      <c r="N7" s="27"/>
      <c r="O7" s="12"/>
    </row>
    <row r="8" spans="1:15" x14ac:dyDescent="0.25">
      <c r="A8" s="39"/>
      <c r="B8" s="15" t="s">
        <v>80</v>
      </c>
      <c r="C8" s="16"/>
      <c r="D8" s="16"/>
      <c r="E8" s="17"/>
      <c r="F8" s="16"/>
      <c r="G8" s="16"/>
      <c r="H8" s="17"/>
      <c r="I8" s="16"/>
      <c r="J8" s="16"/>
      <c r="K8" s="17"/>
      <c r="L8" s="16"/>
      <c r="M8" s="16"/>
      <c r="N8" s="17"/>
      <c r="O8" s="16"/>
    </row>
    <row r="9" spans="1:15" x14ac:dyDescent="0.25">
      <c r="A9" s="39"/>
      <c r="B9" s="18" t="s">
        <v>81</v>
      </c>
      <c r="C9" s="19"/>
      <c r="D9" s="19" t="s">
        <v>177</v>
      </c>
      <c r="E9" s="20" t="s">
        <v>705</v>
      </c>
      <c r="F9" s="19"/>
      <c r="G9" s="19" t="s">
        <v>177</v>
      </c>
      <c r="H9" s="20" t="s">
        <v>706</v>
      </c>
      <c r="I9" s="19"/>
      <c r="J9" s="19" t="s">
        <v>177</v>
      </c>
      <c r="K9" s="20" t="s">
        <v>707</v>
      </c>
      <c r="L9" s="19"/>
      <c r="M9" s="19" t="s">
        <v>177</v>
      </c>
      <c r="N9" s="20" t="s">
        <v>708</v>
      </c>
      <c r="O9" s="19"/>
    </row>
    <row r="10" spans="1:15" x14ac:dyDescent="0.25">
      <c r="A10" s="39"/>
      <c r="B10" s="24" t="s">
        <v>82</v>
      </c>
      <c r="C10" s="16"/>
      <c r="D10" s="16"/>
      <c r="E10" s="25" t="s">
        <v>709</v>
      </c>
      <c r="F10" s="16"/>
      <c r="G10" s="16"/>
      <c r="H10" s="25" t="s">
        <v>710</v>
      </c>
      <c r="I10" s="16"/>
      <c r="J10" s="16"/>
      <c r="K10" s="25" t="s">
        <v>711</v>
      </c>
      <c r="L10" s="16"/>
      <c r="M10" s="16"/>
      <c r="N10" s="25" t="s">
        <v>712</v>
      </c>
      <c r="O10" s="16"/>
    </row>
    <row r="11" spans="1:15" ht="15.75" thickBot="1" x14ac:dyDescent="0.3">
      <c r="A11" s="39"/>
      <c r="B11" s="21" t="s">
        <v>181</v>
      </c>
      <c r="C11" s="21" t="s">
        <v>181</v>
      </c>
      <c r="D11" s="22" t="s">
        <v>182</v>
      </c>
      <c r="E11" s="23" t="s">
        <v>182</v>
      </c>
      <c r="F11" s="21" t="s">
        <v>181</v>
      </c>
      <c r="G11" s="22" t="s">
        <v>182</v>
      </c>
      <c r="H11" s="23" t="s">
        <v>182</v>
      </c>
      <c r="I11" s="21" t="s">
        <v>181</v>
      </c>
      <c r="J11" s="22" t="s">
        <v>182</v>
      </c>
      <c r="K11" s="23" t="s">
        <v>182</v>
      </c>
      <c r="L11" s="21" t="s">
        <v>181</v>
      </c>
      <c r="M11" s="22" t="s">
        <v>182</v>
      </c>
      <c r="N11" s="23" t="s">
        <v>182</v>
      </c>
      <c r="O11" s="21" t="s">
        <v>181</v>
      </c>
    </row>
    <row r="12" spans="1:15" x14ac:dyDescent="0.25">
      <c r="A12" s="39"/>
      <c r="B12" s="21"/>
      <c r="C12" s="19"/>
      <c r="D12" s="19" t="s">
        <v>177</v>
      </c>
      <c r="E12" s="20" t="s">
        <v>713</v>
      </c>
      <c r="F12" s="19"/>
      <c r="G12" s="19" t="s">
        <v>177</v>
      </c>
      <c r="H12" s="20" t="s">
        <v>714</v>
      </c>
      <c r="I12" s="19"/>
      <c r="J12" s="19" t="s">
        <v>177</v>
      </c>
      <c r="K12" s="20" t="s">
        <v>715</v>
      </c>
      <c r="L12" s="19"/>
      <c r="M12" s="19" t="s">
        <v>177</v>
      </c>
      <c r="N12" s="20" t="s">
        <v>716</v>
      </c>
      <c r="O12" s="19"/>
    </row>
    <row r="13" spans="1:15" x14ac:dyDescent="0.25">
      <c r="A13" s="39"/>
      <c r="B13" s="15" t="s">
        <v>87</v>
      </c>
      <c r="C13" s="16"/>
      <c r="D13" s="16"/>
      <c r="E13" s="17"/>
      <c r="F13" s="16"/>
      <c r="G13" s="16"/>
      <c r="H13" s="17"/>
      <c r="I13" s="16"/>
      <c r="J13" s="16"/>
      <c r="K13" s="17"/>
      <c r="L13" s="16"/>
      <c r="M13" s="16"/>
      <c r="N13" s="17"/>
      <c r="O13" s="16"/>
    </row>
    <row r="14" spans="1:15" x14ac:dyDescent="0.25">
      <c r="A14" s="39"/>
      <c r="B14" s="18" t="s">
        <v>81</v>
      </c>
      <c r="C14" s="19"/>
      <c r="D14" s="19" t="s">
        <v>177</v>
      </c>
      <c r="E14" s="20" t="s">
        <v>717</v>
      </c>
      <c r="F14" s="19"/>
      <c r="G14" s="19" t="s">
        <v>177</v>
      </c>
      <c r="H14" s="20" t="s">
        <v>718</v>
      </c>
      <c r="I14" s="19"/>
      <c r="J14" s="19" t="s">
        <v>177</v>
      </c>
      <c r="K14" s="20" t="s">
        <v>719</v>
      </c>
      <c r="L14" s="19"/>
      <c r="M14" s="19" t="s">
        <v>177</v>
      </c>
      <c r="N14" s="20" t="s">
        <v>720</v>
      </c>
      <c r="O14" s="19"/>
    </row>
    <row r="15" spans="1:15" x14ac:dyDescent="0.25">
      <c r="A15" s="39"/>
      <c r="B15" s="24" t="s">
        <v>82</v>
      </c>
      <c r="C15" s="16"/>
      <c r="D15" s="16"/>
      <c r="E15" s="25" t="s">
        <v>721</v>
      </c>
      <c r="F15" s="16"/>
      <c r="G15" s="16"/>
      <c r="H15" s="25" t="s">
        <v>722</v>
      </c>
      <c r="I15" s="16"/>
      <c r="J15" s="16"/>
      <c r="K15" s="25" t="s">
        <v>723</v>
      </c>
      <c r="L15" s="16"/>
      <c r="M15" s="16"/>
      <c r="N15" s="25" t="s">
        <v>724</v>
      </c>
      <c r="O15" s="16"/>
    </row>
    <row r="16" spans="1:15" ht="15.75" thickBot="1" x14ac:dyDescent="0.3">
      <c r="A16" s="39"/>
      <c r="B16" s="21" t="s">
        <v>181</v>
      </c>
      <c r="C16" s="21" t="s">
        <v>181</v>
      </c>
      <c r="D16" s="22" t="s">
        <v>182</v>
      </c>
      <c r="E16" s="23" t="s">
        <v>182</v>
      </c>
      <c r="F16" s="21" t="s">
        <v>181</v>
      </c>
      <c r="G16" s="22" t="s">
        <v>182</v>
      </c>
      <c r="H16" s="23" t="s">
        <v>182</v>
      </c>
      <c r="I16" s="21" t="s">
        <v>181</v>
      </c>
      <c r="J16" s="22" t="s">
        <v>182</v>
      </c>
      <c r="K16" s="23" t="s">
        <v>182</v>
      </c>
      <c r="L16" s="21" t="s">
        <v>181</v>
      </c>
      <c r="M16" s="22" t="s">
        <v>182</v>
      </c>
      <c r="N16" s="23" t="s">
        <v>182</v>
      </c>
      <c r="O16" s="21" t="s">
        <v>181</v>
      </c>
    </row>
    <row r="17" spans="1:15" x14ac:dyDescent="0.25">
      <c r="A17" s="39"/>
      <c r="B17" s="21"/>
      <c r="C17" s="19"/>
      <c r="D17" s="19" t="s">
        <v>177</v>
      </c>
      <c r="E17" s="20" t="s">
        <v>725</v>
      </c>
      <c r="F17" s="19"/>
      <c r="G17" s="19" t="s">
        <v>177</v>
      </c>
      <c r="H17" s="20" t="s">
        <v>726</v>
      </c>
      <c r="I17" s="19"/>
      <c r="J17" s="19" t="s">
        <v>177</v>
      </c>
      <c r="K17" s="20" t="s">
        <v>727</v>
      </c>
      <c r="L17" s="19"/>
      <c r="M17" s="19" t="s">
        <v>177</v>
      </c>
      <c r="N17" s="20" t="s">
        <v>728</v>
      </c>
      <c r="O17" s="19"/>
    </row>
    <row r="18" spans="1:15" x14ac:dyDescent="0.25">
      <c r="A18" s="39"/>
      <c r="B18" s="15" t="s">
        <v>96</v>
      </c>
      <c r="C18" s="16"/>
      <c r="D18" s="16" t="s">
        <v>177</v>
      </c>
      <c r="E18" s="25" t="s">
        <v>729</v>
      </c>
      <c r="F18" s="16"/>
      <c r="G18" s="16" t="s">
        <v>177</v>
      </c>
      <c r="H18" s="25" t="s">
        <v>730</v>
      </c>
      <c r="I18" s="16"/>
      <c r="J18" s="16" t="s">
        <v>177</v>
      </c>
      <c r="K18" s="25" t="s">
        <v>731</v>
      </c>
      <c r="L18" s="16"/>
      <c r="M18" s="16" t="s">
        <v>177</v>
      </c>
      <c r="N18" s="25" t="s">
        <v>732</v>
      </c>
      <c r="O18" s="16"/>
    </row>
    <row r="19" spans="1:15" x14ac:dyDescent="0.25">
      <c r="A19" s="39"/>
      <c r="B19" s="32" t="s">
        <v>733</v>
      </c>
      <c r="C19" s="19"/>
      <c r="D19" s="19" t="s">
        <v>177</v>
      </c>
      <c r="E19" s="20" t="s">
        <v>734</v>
      </c>
      <c r="F19" s="19"/>
      <c r="G19" s="19" t="s">
        <v>177</v>
      </c>
      <c r="H19" s="20" t="s">
        <v>735</v>
      </c>
      <c r="I19" s="19"/>
      <c r="J19" s="19" t="s">
        <v>177</v>
      </c>
      <c r="K19" s="20" t="s">
        <v>736</v>
      </c>
      <c r="L19" s="19"/>
      <c r="M19" s="19" t="s">
        <v>177</v>
      </c>
      <c r="N19" s="20" t="s">
        <v>737</v>
      </c>
      <c r="O19" s="19"/>
    </row>
    <row r="20" spans="1:15" x14ac:dyDescent="0.25">
      <c r="A20" s="39"/>
      <c r="B20" s="15" t="s">
        <v>738</v>
      </c>
      <c r="C20" s="16"/>
      <c r="D20" s="16" t="s">
        <v>177</v>
      </c>
      <c r="E20" s="25" t="s">
        <v>739</v>
      </c>
      <c r="F20" s="16"/>
      <c r="G20" s="16" t="s">
        <v>177</v>
      </c>
      <c r="H20" s="25" t="s">
        <v>735</v>
      </c>
      <c r="I20" s="16"/>
      <c r="J20" s="16" t="s">
        <v>177</v>
      </c>
      <c r="K20" s="25" t="s">
        <v>736</v>
      </c>
      <c r="L20" s="16"/>
      <c r="M20" s="16" t="s">
        <v>177</v>
      </c>
      <c r="N20" s="25" t="s">
        <v>737</v>
      </c>
      <c r="O20" s="16"/>
    </row>
    <row r="21" spans="1:15" x14ac:dyDescent="0.25">
      <c r="A21" s="39"/>
      <c r="B21" s="41"/>
      <c r="C21" s="41"/>
      <c r="D21" s="41"/>
      <c r="E21" s="41"/>
      <c r="F21" s="41"/>
      <c r="G21" s="41"/>
      <c r="H21" s="41"/>
      <c r="I21" s="41"/>
      <c r="J21" s="41"/>
      <c r="K21" s="41"/>
      <c r="L21" s="41"/>
      <c r="M21" s="41"/>
      <c r="N21" s="41"/>
      <c r="O21" s="41"/>
    </row>
    <row r="22" spans="1:15" x14ac:dyDescent="0.25">
      <c r="A22" s="39"/>
      <c r="B22" s="42" t="s">
        <v>173</v>
      </c>
      <c r="C22" s="42"/>
      <c r="D22" s="42"/>
      <c r="E22" s="42"/>
      <c r="F22" s="42"/>
      <c r="G22" s="42"/>
      <c r="H22" s="42"/>
      <c r="I22" s="42"/>
      <c r="J22" s="42"/>
      <c r="K22" s="42"/>
      <c r="L22" s="42"/>
      <c r="M22" s="42"/>
      <c r="N22" s="42"/>
      <c r="O22" s="42"/>
    </row>
    <row r="23" spans="1:15" ht="15.75" thickBot="1" x14ac:dyDescent="0.3">
      <c r="A23" s="39"/>
      <c r="B23" s="10"/>
      <c r="C23" s="12"/>
      <c r="D23" s="26">
        <v>2013</v>
      </c>
      <c r="E23" s="26"/>
      <c r="F23" s="26"/>
      <c r="G23" s="26"/>
      <c r="H23" s="26"/>
      <c r="I23" s="26"/>
      <c r="J23" s="26"/>
      <c r="K23" s="26"/>
      <c r="L23" s="26"/>
      <c r="M23" s="26"/>
      <c r="N23" s="26"/>
      <c r="O23" s="12"/>
    </row>
    <row r="24" spans="1:15" ht="15.75" thickBot="1" x14ac:dyDescent="0.3">
      <c r="A24" s="39"/>
      <c r="B24" s="14"/>
      <c r="C24" s="47"/>
      <c r="D24" s="27" t="s">
        <v>702</v>
      </c>
      <c r="E24" s="27"/>
      <c r="F24" s="12"/>
      <c r="G24" s="27" t="s">
        <v>703</v>
      </c>
      <c r="H24" s="27"/>
      <c r="I24" s="12"/>
      <c r="J24" s="27" t="s">
        <v>704</v>
      </c>
      <c r="K24" s="27"/>
      <c r="L24" s="12"/>
      <c r="M24" s="27" t="s">
        <v>213</v>
      </c>
      <c r="N24" s="27"/>
      <c r="O24" s="12"/>
    </row>
    <row r="25" spans="1:15" x14ac:dyDescent="0.25">
      <c r="A25" s="39"/>
      <c r="B25" s="15" t="s">
        <v>80</v>
      </c>
      <c r="C25" s="16"/>
      <c r="D25" s="16"/>
      <c r="E25" s="17"/>
      <c r="F25" s="16"/>
      <c r="G25" s="16"/>
      <c r="H25" s="17"/>
      <c r="I25" s="16"/>
      <c r="J25" s="16"/>
      <c r="K25" s="17"/>
      <c r="L25" s="16"/>
      <c r="M25" s="16"/>
      <c r="N25" s="17"/>
      <c r="O25" s="16"/>
    </row>
    <row r="26" spans="1:15" x14ac:dyDescent="0.25">
      <c r="A26" s="39"/>
      <c r="B26" s="18" t="s">
        <v>81</v>
      </c>
      <c r="C26" s="19"/>
      <c r="D26" s="19" t="s">
        <v>177</v>
      </c>
      <c r="E26" s="20" t="s">
        <v>740</v>
      </c>
      <c r="F26" s="19"/>
      <c r="G26" s="19" t="s">
        <v>177</v>
      </c>
      <c r="H26" s="20" t="s">
        <v>741</v>
      </c>
      <c r="I26" s="19"/>
      <c r="J26" s="19" t="s">
        <v>177</v>
      </c>
      <c r="K26" s="20" t="s">
        <v>742</v>
      </c>
      <c r="L26" s="19"/>
      <c r="M26" s="19" t="s">
        <v>177</v>
      </c>
      <c r="N26" s="20" t="s">
        <v>743</v>
      </c>
      <c r="O26" s="19"/>
    </row>
    <row r="27" spans="1:15" x14ac:dyDescent="0.25">
      <c r="A27" s="39"/>
      <c r="B27" s="24" t="s">
        <v>82</v>
      </c>
      <c r="C27" s="16"/>
      <c r="D27" s="16"/>
      <c r="E27" s="25" t="s">
        <v>744</v>
      </c>
      <c r="F27" s="16"/>
      <c r="G27" s="16"/>
      <c r="H27" s="25" t="s">
        <v>745</v>
      </c>
      <c r="I27" s="16"/>
      <c r="J27" s="16"/>
      <c r="K27" s="25" t="s">
        <v>746</v>
      </c>
      <c r="L27" s="16"/>
      <c r="M27" s="16"/>
      <c r="N27" s="25" t="s">
        <v>747</v>
      </c>
      <c r="O27" s="16"/>
    </row>
    <row r="28" spans="1:15" ht="15.75" thickBot="1" x14ac:dyDescent="0.3">
      <c r="A28" s="39"/>
      <c r="B28" s="21" t="s">
        <v>181</v>
      </c>
      <c r="C28" s="21" t="s">
        <v>181</v>
      </c>
      <c r="D28" s="22" t="s">
        <v>182</v>
      </c>
      <c r="E28" s="23" t="s">
        <v>182</v>
      </c>
      <c r="F28" s="21" t="s">
        <v>181</v>
      </c>
      <c r="G28" s="22" t="s">
        <v>182</v>
      </c>
      <c r="H28" s="23" t="s">
        <v>182</v>
      </c>
      <c r="I28" s="21" t="s">
        <v>181</v>
      </c>
      <c r="J28" s="22" t="s">
        <v>182</v>
      </c>
      <c r="K28" s="23" t="s">
        <v>182</v>
      </c>
      <c r="L28" s="21" t="s">
        <v>181</v>
      </c>
      <c r="M28" s="22" t="s">
        <v>182</v>
      </c>
      <c r="N28" s="23" t="s">
        <v>182</v>
      </c>
      <c r="O28" s="21" t="s">
        <v>181</v>
      </c>
    </row>
    <row r="29" spans="1:15" x14ac:dyDescent="0.25">
      <c r="A29" s="39"/>
      <c r="B29" s="21"/>
      <c r="C29" s="19"/>
      <c r="D29" s="19" t="s">
        <v>177</v>
      </c>
      <c r="E29" s="20" t="s">
        <v>748</v>
      </c>
      <c r="F29" s="19"/>
      <c r="G29" s="19" t="s">
        <v>177</v>
      </c>
      <c r="H29" s="20" t="s">
        <v>749</v>
      </c>
      <c r="I29" s="19"/>
      <c r="J29" s="19" t="s">
        <v>177</v>
      </c>
      <c r="K29" s="20" t="s">
        <v>750</v>
      </c>
      <c r="L29" s="19"/>
      <c r="M29" s="19" t="s">
        <v>177</v>
      </c>
      <c r="N29" s="20" t="s">
        <v>751</v>
      </c>
      <c r="O29" s="19"/>
    </row>
    <row r="30" spans="1:15" x14ac:dyDescent="0.25">
      <c r="A30" s="39"/>
      <c r="B30" s="15" t="s">
        <v>87</v>
      </c>
      <c r="C30" s="16"/>
      <c r="D30" s="16"/>
      <c r="E30" s="17"/>
      <c r="F30" s="16"/>
      <c r="G30" s="16"/>
      <c r="H30" s="17"/>
      <c r="I30" s="16"/>
      <c r="J30" s="16"/>
      <c r="K30" s="17"/>
      <c r="L30" s="16"/>
      <c r="M30" s="16"/>
      <c r="N30" s="17"/>
      <c r="O30" s="16"/>
    </row>
    <row r="31" spans="1:15" x14ac:dyDescent="0.25">
      <c r="A31" s="39"/>
      <c r="B31" s="18" t="s">
        <v>81</v>
      </c>
      <c r="C31" s="19"/>
      <c r="D31" s="19" t="s">
        <v>177</v>
      </c>
      <c r="E31" s="20" t="s">
        <v>752</v>
      </c>
      <c r="F31" s="19"/>
      <c r="G31" s="19" t="s">
        <v>177</v>
      </c>
      <c r="H31" s="20" t="s">
        <v>753</v>
      </c>
      <c r="I31" s="19"/>
      <c r="J31" s="19" t="s">
        <v>177</v>
      </c>
      <c r="K31" s="20" t="s">
        <v>754</v>
      </c>
      <c r="L31" s="19"/>
      <c r="M31" s="19" t="s">
        <v>177</v>
      </c>
      <c r="N31" s="20" t="s">
        <v>755</v>
      </c>
      <c r="O31" s="19"/>
    </row>
    <row r="32" spans="1:15" x14ac:dyDescent="0.25">
      <c r="A32" s="39"/>
      <c r="B32" s="24" t="s">
        <v>82</v>
      </c>
      <c r="C32" s="16"/>
      <c r="D32" s="16"/>
      <c r="E32" s="25" t="s">
        <v>756</v>
      </c>
      <c r="F32" s="16"/>
      <c r="G32" s="16"/>
      <c r="H32" s="25" t="s">
        <v>757</v>
      </c>
      <c r="I32" s="16"/>
      <c r="J32" s="16"/>
      <c r="K32" s="25" t="s">
        <v>758</v>
      </c>
      <c r="L32" s="16"/>
      <c r="M32" s="16"/>
      <c r="N32" s="25" t="s">
        <v>759</v>
      </c>
      <c r="O32" s="16"/>
    </row>
    <row r="33" spans="1:15" ht="15.75" thickBot="1" x14ac:dyDescent="0.3">
      <c r="A33" s="39"/>
      <c r="B33" s="21" t="s">
        <v>181</v>
      </c>
      <c r="C33" s="21" t="s">
        <v>181</v>
      </c>
      <c r="D33" s="22" t="s">
        <v>182</v>
      </c>
      <c r="E33" s="23" t="s">
        <v>182</v>
      </c>
      <c r="F33" s="21" t="s">
        <v>181</v>
      </c>
      <c r="G33" s="22" t="s">
        <v>182</v>
      </c>
      <c r="H33" s="23" t="s">
        <v>182</v>
      </c>
      <c r="I33" s="21" t="s">
        <v>181</v>
      </c>
      <c r="J33" s="22" t="s">
        <v>182</v>
      </c>
      <c r="K33" s="23" t="s">
        <v>182</v>
      </c>
      <c r="L33" s="21" t="s">
        <v>181</v>
      </c>
      <c r="M33" s="22" t="s">
        <v>182</v>
      </c>
      <c r="N33" s="23" t="s">
        <v>182</v>
      </c>
      <c r="O33" s="21" t="s">
        <v>181</v>
      </c>
    </row>
    <row r="34" spans="1:15" x14ac:dyDescent="0.25">
      <c r="A34" s="39"/>
      <c r="B34" s="21"/>
      <c r="C34" s="19"/>
      <c r="D34" s="19" t="s">
        <v>177</v>
      </c>
      <c r="E34" s="20" t="s">
        <v>760</v>
      </c>
      <c r="F34" s="19"/>
      <c r="G34" s="19" t="s">
        <v>177</v>
      </c>
      <c r="H34" s="20" t="s">
        <v>761</v>
      </c>
      <c r="I34" s="19"/>
      <c r="J34" s="19" t="s">
        <v>177</v>
      </c>
      <c r="K34" s="20" t="s">
        <v>762</v>
      </c>
      <c r="L34" s="19"/>
      <c r="M34" s="19" t="s">
        <v>177</v>
      </c>
      <c r="N34" s="20" t="s">
        <v>763</v>
      </c>
      <c r="O34" s="19"/>
    </row>
    <row r="35" spans="1:15" x14ac:dyDescent="0.25">
      <c r="A35" s="39"/>
      <c r="B35" s="15" t="s">
        <v>96</v>
      </c>
      <c r="C35" s="16"/>
      <c r="D35" s="16" t="s">
        <v>177</v>
      </c>
      <c r="E35" s="25" t="s">
        <v>764</v>
      </c>
      <c r="F35" s="16"/>
      <c r="G35" s="16" t="s">
        <v>177</v>
      </c>
      <c r="H35" s="25" t="s">
        <v>765</v>
      </c>
      <c r="I35" s="16"/>
      <c r="J35" s="16" t="s">
        <v>177</v>
      </c>
      <c r="K35" s="25" t="s">
        <v>766</v>
      </c>
      <c r="L35" s="16"/>
      <c r="M35" s="16" t="s">
        <v>177</v>
      </c>
      <c r="N35" s="25" t="s">
        <v>767</v>
      </c>
      <c r="O35" s="16"/>
    </row>
    <row r="36" spans="1:15" x14ac:dyDescent="0.25">
      <c r="A36" s="39"/>
      <c r="B36" s="32" t="s">
        <v>733</v>
      </c>
      <c r="C36" s="19"/>
      <c r="D36" s="19" t="s">
        <v>177</v>
      </c>
      <c r="E36" s="20" t="s">
        <v>768</v>
      </c>
      <c r="F36" s="19"/>
      <c r="G36" s="19" t="s">
        <v>177</v>
      </c>
      <c r="H36" s="20" t="s">
        <v>769</v>
      </c>
      <c r="I36" s="19"/>
      <c r="J36" s="19" t="s">
        <v>177</v>
      </c>
      <c r="K36" s="20" t="s">
        <v>770</v>
      </c>
      <c r="L36" s="19"/>
      <c r="M36" s="19" t="s">
        <v>177</v>
      </c>
      <c r="N36" s="20" t="s">
        <v>771</v>
      </c>
      <c r="O36" s="19"/>
    </row>
    <row r="37" spans="1:15" x14ac:dyDescent="0.25">
      <c r="A37" s="39"/>
      <c r="B37" s="15" t="s">
        <v>738</v>
      </c>
      <c r="C37" s="16"/>
      <c r="D37" s="16" t="s">
        <v>177</v>
      </c>
      <c r="E37" s="25" t="s">
        <v>768</v>
      </c>
      <c r="F37" s="16"/>
      <c r="G37" s="16" t="s">
        <v>177</v>
      </c>
      <c r="H37" s="25" t="s">
        <v>769</v>
      </c>
      <c r="I37" s="16"/>
      <c r="J37" s="16" t="s">
        <v>177</v>
      </c>
      <c r="K37" s="25" t="s">
        <v>770</v>
      </c>
      <c r="L37" s="16"/>
      <c r="M37" s="16" t="s">
        <v>177</v>
      </c>
      <c r="N37" s="25" t="s">
        <v>771</v>
      </c>
      <c r="O37" s="16"/>
    </row>
    <row r="38" spans="1:15" x14ac:dyDescent="0.25">
      <c r="A38" s="39"/>
      <c r="B38" s="41"/>
      <c r="C38" s="41"/>
      <c r="D38" s="41"/>
      <c r="E38" s="41"/>
      <c r="F38" s="41"/>
      <c r="G38" s="41"/>
      <c r="H38" s="41"/>
      <c r="I38" s="41"/>
      <c r="J38" s="41"/>
      <c r="K38" s="41"/>
      <c r="L38" s="41"/>
      <c r="M38" s="41"/>
      <c r="N38" s="41"/>
      <c r="O38" s="41"/>
    </row>
    <row r="39" spans="1:15" x14ac:dyDescent="0.25">
      <c r="A39" s="39"/>
      <c r="B39" s="46"/>
      <c r="C39" s="46"/>
      <c r="D39" s="46"/>
      <c r="E39" s="46"/>
      <c r="F39" s="46"/>
      <c r="G39" s="46"/>
      <c r="H39" s="46"/>
      <c r="I39" s="46"/>
      <c r="J39" s="46"/>
      <c r="K39" s="46"/>
      <c r="L39" s="46"/>
      <c r="M39" s="46"/>
      <c r="N39" s="46"/>
      <c r="O39" s="46"/>
    </row>
  </sheetData>
  <mergeCells count="21">
    <mergeCell ref="B5:O5"/>
    <mergeCell ref="B21:O21"/>
    <mergeCell ref="B22:O22"/>
    <mergeCell ref="B38:O38"/>
    <mergeCell ref="B39:O39"/>
    <mergeCell ref="D24:E24"/>
    <mergeCell ref="G24:H24"/>
    <mergeCell ref="J24:K24"/>
    <mergeCell ref="M24:N24"/>
    <mergeCell ref="A1:A2"/>
    <mergeCell ref="B1:O1"/>
    <mergeCell ref="B2:O2"/>
    <mergeCell ref="B3:O3"/>
    <mergeCell ref="A4:A39"/>
    <mergeCell ref="B4:O4"/>
    <mergeCell ref="D6:N6"/>
    <mergeCell ref="D7:E7"/>
    <mergeCell ref="G7:H7"/>
    <mergeCell ref="J7:K7"/>
    <mergeCell ref="M7:N7"/>
    <mergeCell ref="D23:N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7.85546875" bestFit="1" customWidth="1"/>
    <col min="2" max="2" width="36.5703125" bestFit="1" customWidth="1"/>
  </cols>
  <sheetData>
    <row r="1" spans="1:2" x14ac:dyDescent="0.25">
      <c r="A1" s="8" t="s">
        <v>772</v>
      </c>
      <c r="B1" s="1" t="s">
        <v>1</v>
      </c>
    </row>
    <row r="2" spans="1:2" x14ac:dyDescent="0.25">
      <c r="A2" s="8"/>
      <c r="B2" s="1" t="s">
        <v>2</v>
      </c>
    </row>
    <row r="3" spans="1:2" x14ac:dyDescent="0.25">
      <c r="A3" s="3" t="s">
        <v>773</v>
      </c>
      <c r="B3" s="4"/>
    </row>
    <row r="4" spans="1:2" x14ac:dyDescent="0.25">
      <c r="A4" s="39" t="s">
        <v>772</v>
      </c>
      <c r="B4" s="10" t="s">
        <v>774</v>
      </c>
    </row>
    <row r="5" spans="1:2" ht="90" x14ac:dyDescent="0.25">
      <c r="A5" s="39"/>
      <c r="B5" s="11" t="s">
        <v>775</v>
      </c>
    </row>
    <row r="6" spans="1:2" x14ac:dyDescent="0.25">
      <c r="A6" s="39"/>
      <c r="B6" s="37"/>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1"/>
  <sheetViews>
    <sheetView showGridLines="0" workbookViewId="0"/>
  </sheetViews>
  <sheetFormatPr defaultRowHeight="15" x14ac:dyDescent="0.25"/>
  <cols>
    <col min="1" max="2" width="36.5703125" bestFit="1" customWidth="1"/>
    <col min="3" max="3" width="2.7109375" customWidth="1"/>
    <col min="4" max="4" width="36.5703125" customWidth="1"/>
    <col min="5" max="5" width="33.140625" customWidth="1"/>
    <col min="6" max="6" width="6" customWidth="1"/>
    <col min="7" max="7" width="7" customWidth="1"/>
    <col min="8" max="8" width="33.140625" customWidth="1"/>
    <col min="9" max="9" width="6" customWidth="1"/>
    <col min="10" max="10" width="7" customWidth="1"/>
    <col min="11" max="11" width="33.140625" customWidth="1"/>
    <col min="12" max="12" width="6" customWidth="1"/>
    <col min="13" max="13" width="7" customWidth="1"/>
    <col min="14" max="14" width="21.5703125" customWidth="1"/>
    <col min="15" max="15" width="6" customWidth="1"/>
    <col min="16" max="16" width="36.5703125" customWidth="1"/>
  </cols>
  <sheetData>
    <row r="1" spans="1:16" ht="15" customHeight="1" x14ac:dyDescent="0.25">
      <c r="A1" s="8" t="s">
        <v>776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163</v>
      </c>
      <c r="B3" s="38"/>
      <c r="C3" s="38"/>
      <c r="D3" s="38"/>
      <c r="E3" s="38"/>
      <c r="F3" s="38"/>
      <c r="G3" s="38"/>
      <c r="H3" s="38"/>
      <c r="I3" s="38"/>
      <c r="J3" s="38"/>
      <c r="K3" s="38"/>
      <c r="L3" s="38"/>
      <c r="M3" s="38"/>
      <c r="N3" s="38"/>
      <c r="O3" s="38"/>
      <c r="P3" s="38"/>
    </row>
    <row r="4" spans="1:16" x14ac:dyDescent="0.25">
      <c r="A4" s="39" t="s">
        <v>777</v>
      </c>
      <c r="B4" s="41" t="s">
        <v>167</v>
      </c>
      <c r="C4" s="41"/>
      <c r="D4" s="41"/>
      <c r="E4" s="41"/>
      <c r="F4" s="41"/>
      <c r="G4" s="41"/>
      <c r="H4" s="41"/>
      <c r="I4" s="41"/>
      <c r="J4" s="41"/>
      <c r="K4" s="41"/>
      <c r="L4" s="41"/>
      <c r="M4" s="41"/>
      <c r="N4" s="41"/>
      <c r="O4" s="41"/>
      <c r="P4" s="41"/>
    </row>
    <row r="5" spans="1:16" x14ac:dyDescent="0.25">
      <c r="A5" s="39"/>
      <c r="B5" s="41" t="s">
        <v>168</v>
      </c>
      <c r="C5" s="41"/>
      <c r="D5" s="41"/>
      <c r="E5" s="41"/>
      <c r="F5" s="41"/>
      <c r="G5" s="41"/>
      <c r="H5" s="41"/>
      <c r="I5" s="41"/>
      <c r="J5" s="41"/>
      <c r="K5" s="41"/>
      <c r="L5" s="41"/>
      <c r="M5" s="41"/>
      <c r="N5" s="41"/>
      <c r="O5" s="41"/>
      <c r="P5" s="41"/>
    </row>
    <row r="6" spans="1:16" x14ac:dyDescent="0.25">
      <c r="A6" s="39"/>
      <c r="B6" s="41"/>
      <c r="C6" s="41"/>
      <c r="D6" s="41"/>
      <c r="E6" s="41"/>
      <c r="F6" s="41"/>
      <c r="G6" s="41"/>
      <c r="H6" s="41"/>
      <c r="I6" s="41"/>
      <c r="J6" s="41"/>
      <c r="K6" s="41"/>
      <c r="L6" s="41"/>
      <c r="M6" s="41"/>
      <c r="N6" s="41"/>
      <c r="O6" s="41"/>
      <c r="P6" s="41"/>
    </row>
    <row r="7" spans="1:16" x14ac:dyDescent="0.25">
      <c r="A7" s="39"/>
      <c r="B7" s="46"/>
      <c r="C7" s="46"/>
      <c r="D7" s="46"/>
      <c r="E7" s="46"/>
      <c r="F7" s="46"/>
      <c r="G7" s="46"/>
      <c r="H7" s="46"/>
      <c r="I7" s="46"/>
      <c r="J7" s="46"/>
      <c r="K7" s="46"/>
      <c r="L7" s="46"/>
      <c r="M7" s="46"/>
      <c r="N7" s="46"/>
      <c r="O7" s="46"/>
      <c r="P7" s="46"/>
    </row>
    <row r="8" spans="1:16" x14ac:dyDescent="0.25">
      <c r="A8" s="39" t="s">
        <v>778</v>
      </c>
      <c r="B8" s="41"/>
      <c r="C8" s="41"/>
      <c r="D8" s="41"/>
      <c r="E8" s="41"/>
      <c r="F8" s="41"/>
      <c r="G8" s="41"/>
      <c r="H8" s="41"/>
      <c r="I8" s="41"/>
      <c r="J8" s="41"/>
      <c r="K8" s="41"/>
      <c r="L8" s="41"/>
      <c r="M8" s="41"/>
      <c r="N8" s="41"/>
      <c r="O8" s="41"/>
      <c r="P8" s="41"/>
    </row>
    <row r="9" spans="1:16" x14ac:dyDescent="0.25">
      <c r="A9" s="39"/>
      <c r="B9" s="41" t="s">
        <v>169</v>
      </c>
      <c r="C9" s="41"/>
      <c r="D9" s="41"/>
      <c r="E9" s="41"/>
      <c r="F9" s="41"/>
      <c r="G9" s="41"/>
      <c r="H9" s="41"/>
      <c r="I9" s="41"/>
      <c r="J9" s="41"/>
      <c r="K9" s="41"/>
      <c r="L9" s="41"/>
      <c r="M9" s="41"/>
      <c r="N9" s="41"/>
      <c r="O9" s="41"/>
      <c r="P9" s="41"/>
    </row>
    <row r="10" spans="1:16" x14ac:dyDescent="0.25">
      <c r="A10" s="39"/>
      <c r="B10" s="41" t="s">
        <v>170</v>
      </c>
      <c r="C10" s="41"/>
      <c r="D10" s="41"/>
      <c r="E10" s="41"/>
      <c r="F10" s="41"/>
      <c r="G10" s="41"/>
      <c r="H10" s="41"/>
      <c r="I10" s="41"/>
      <c r="J10" s="41"/>
      <c r="K10" s="41"/>
      <c r="L10" s="41"/>
      <c r="M10" s="41"/>
      <c r="N10" s="41"/>
      <c r="O10" s="41"/>
      <c r="P10" s="41"/>
    </row>
    <row r="11" spans="1:16" x14ac:dyDescent="0.25">
      <c r="A11" s="39"/>
      <c r="B11" s="41"/>
      <c r="C11" s="41"/>
      <c r="D11" s="41"/>
      <c r="E11" s="41"/>
      <c r="F11" s="41"/>
      <c r="G11" s="41"/>
      <c r="H11" s="41"/>
      <c r="I11" s="41"/>
      <c r="J11" s="41"/>
      <c r="K11" s="41"/>
      <c r="L11" s="41"/>
      <c r="M11" s="41"/>
      <c r="N11" s="41"/>
      <c r="O11" s="41"/>
      <c r="P11" s="41"/>
    </row>
    <row r="12" spans="1:16" x14ac:dyDescent="0.25">
      <c r="A12" s="39"/>
      <c r="B12" s="46"/>
      <c r="C12" s="46"/>
      <c r="D12" s="46"/>
      <c r="E12" s="46"/>
      <c r="F12" s="46"/>
      <c r="G12" s="46"/>
      <c r="H12" s="46"/>
      <c r="I12" s="46"/>
      <c r="J12" s="46"/>
      <c r="K12" s="46"/>
      <c r="L12" s="46"/>
      <c r="M12" s="46"/>
      <c r="N12" s="46"/>
      <c r="O12" s="46"/>
      <c r="P12" s="46"/>
    </row>
    <row r="13" spans="1:16" x14ac:dyDescent="0.25">
      <c r="A13" s="39" t="s">
        <v>779</v>
      </c>
      <c r="B13" s="41" t="s">
        <v>171</v>
      </c>
      <c r="C13" s="41"/>
      <c r="D13" s="41"/>
      <c r="E13" s="41"/>
      <c r="F13" s="41"/>
      <c r="G13" s="41"/>
      <c r="H13" s="41"/>
      <c r="I13" s="41"/>
      <c r="J13" s="41"/>
      <c r="K13" s="41"/>
      <c r="L13" s="41"/>
      <c r="M13" s="41"/>
      <c r="N13" s="41"/>
      <c r="O13" s="41"/>
      <c r="P13" s="41"/>
    </row>
    <row r="14" spans="1:16" ht="25.5" customHeight="1" x14ac:dyDescent="0.25">
      <c r="A14" s="39"/>
      <c r="B14" s="41" t="s">
        <v>172</v>
      </c>
      <c r="C14" s="41"/>
      <c r="D14" s="41"/>
      <c r="E14" s="41"/>
      <c r="F14" s="41"/>
      <c r="G14" s="41"/>
      <c r="H14" s="41"/>
      <c r="I14" s="41"/>
      <c r="J14" s="41"/>
      <c r="K14" s="41"/>
      <c r="L14" s="41"/>
      <c r="M14" s="41"/>
      <c r="N14" s="41"/>
      <c r="O14" s="41"/>
      <c r="P14" s="41"/>
    </row>
    <row r="15" spans="1:16" x14ac:dyDescent="0.25">
      <c r="A15" s="39"/>
      <c r="B15" s="42" t="s">
        <v>173</v>
      </c>
      <c r="C15" s="42"/>
      <c r="D15" s="42"/>
      <c r="E15" s="42"/>
      <c r="F15" s="42"/>
      <c r="G15" s="42"/>
      <c r="H15" s="42"/>
      <c r="I15" s="42"/>
      <c r="J15" s="42"/>
      <c r="K15" s="42"/>
      <c r="L15" s="42"/>
      <c r="M15" s="42"/>
      <c r="N15" s="42"/>
      <c r="O15" s="42"/>
      <c r="P15" s="42"/>
    </row>
    <row r="16" spans="1:16" ht="15.75" thickBot="1" x14ac:dyDescent="0.3">
      <c r="A16" s="39"/>
      <c r="B16" s="10"/>
      <c r="C16" s="12"/>
      <c r="D16" s="26" t="s">
        <v>174</v>
      </c>
      <c r="E16" s="26"/>
      <c r="F16" s="26"/>
      <c r="G16" s="26"/>
      <c r="H16" s="26"/>
      <c r="I16" s="26"/>
      <c r="J16" s="26"/>
      <c r="K16" s="26"/>
      <c r="L16" s="12"/>
    </row>
    <row r="17" spans="1:16" ht="15.75" thickBot="1" x14ac:dyDescent="0.3">
      <c r="A17" s="39"/>
      <c r="B17" s="14"/>
      <c r="C17" s="12"/>
      <c r="D17" s="27">
        <v>2014</v>
      </c>
      <c r="E17" s="27"/>
      <c r="F17" s="12"/>
      <c r="G17" s="27">
        <v>2013</v>
      </c>
      <c r="H17" s="27"/>
      <c r="I17" s="12"/>
      <c r="J17" s="27">
        <v>2012</v>
      </c>
      <c r="K17" s="27"/>
      <c r="L17" s="12"/>
    </row>
    <row r="18" spans="1:16" x14ac:dyDescent="0.25">
      <c r="A18" s="39"/>
      <c r="B18" s="15" t="s">
        <v>175</v>
      </c>
      <c r="C18" s="16"/>
      <c r="D18" s="16"/>
      <c r="E18" s="17"/>
      <c r="F18" s="16"/>
      <c r="G18" s="16"/>
      <c r="H18" s="17"/>
      <c r="I18" s="16"/>
      <c r="J18" s="16"/>
      <c r="K18" s="17"/>
      <c r="L18" s="16"/>
    </row>
    <row r="19" spans="1:16" x14ac:dyDescent="0.25">
      <c r="A19" s="39"/>
      <c r="B19" s="18" t="s">
        <v>176</v>
      </c>
      <c r="C19" s="19"/>
      <c r="D19" s="19" t="s">
        <v>177</v>
      </c>
      <c r="E19" s="20" t="s">
        <v>178</v>
      </c>
      <c r="F19" s="19"/>
      <c r="G19" s="19" t="s">
        <v>177</v>
      </c>
      <c r="H19" s="20" t="s">
        <v>179</v>
      </c>
      <c r="I19" s="19"/>
      <c r="J19" s="19" t="s">
        <v>177</v>
      </c>
      <c r="K19" s="20" t="s">
        <v>180</v>
      </c>
      <c r="L19" s="19"/>
    </row>
    <row r="20" spans="1:16" ht="15.75" thickBot="1" x14ac:dyDescent="0.3">
      <c r="A20" s="39"/>
      <c r="B20" s="21" t="s">
        <v>181</v>
      </c>
      <c r="C20" s="21" t="s">
        <v>181</v>
      </c>
      <c r="D20" s="22" t="s">
        <v>182</v>
      </c>
      <c r="E20" s="23" t="s">
        <v>182</v>
      </c>
      <c r="F20" s="21" t="s">
        <v>181</v>
      </c>
      <c r="G20" s="22" t="s">
        <v>182</v>
      </c>
      <c r="H20" s="23" t="s">
        <v>182</v>
      </c>
      <c r="I20" s="21" t="s">
        <v>181</v>
      </c>
      <c r="J20" s="22" t="s">
        <v>182</v>
      </c>
      <c r="K20" s="23" t="s">
        <v>182</v>
      </c>
      <c r="L20" s="21" t="s">
        <v>181</v>
      </c>
    </row>
    <row r="21" spans="1:16" ht="15.75" thickBot="1" x14ac:dyDescent="0.3">
      <c r="A21" s="39"/>
      <c r="B21" s="21" t="s">
        <v>181</v>
      </c>
      <c r="C21" s="21" t="s">
        <v>181</v>
      </c>
      <c r="D21" s="22" t="s">
        <v>182</v>
      </c>
      <c r="E21" s="23" t="s">
        <v>182</v>
      </c>
      <c r="F21" s="21" t="s">
        <v>181</v>
      </c>
      <c r="G21" s="22" t="s">
        <v>182</v>
      </c>
      <c r="H21" s="23" t="s">
        <v>182</v>
      </c>
      <c r="I21" s="21" t="s">
        <v>181</v>
      </c>
      <c r="J21" s="22" t="s">
        <v>182</v>
      </c>
      <c r="K21" s="23" t="s">
        <v>182</v>
      </c>
      <c r="L21" s="21" t="s">
        <v>182</v>
      </c>
    </row>
    <row r="22" spans="1:16" x14ac:dyDescent="0.25">
      <c r="A22" s="39"/>
      <c r="B22" s="24" t="s">
        <v>183</v>
      </c>
      <c r="C22" s="16"/>
      <c r="D22" s="16" t="s">
        <v>177</v>
      </c>
      <c r="E22" s="25" t="s">
        <v>184</v>
      </c>
      <c r="F22" s="16"/>
      <c r="G22" s="16" t="s">
        <v>177</v>
      </c>
      <c r="H22" s="25" t="s">
        <v>185</v>
      </c>
      <c r="I22" s="16"/>
      <c r="J22" s="16" t="s">
        <v>177</v>
      </c>
      <c r="K22" s="25" t="s">
        <v>186</v>
      </c>
      <c r="L22" s="16"/>
    </row>
    <row r="23" spans="1:16" ht="15.75" thickBot="1" x14ac:dyDescent="0.3">
      <c r="A23" s="39"/>
      <c r="B23" s="21" t="s">
        <v>181</v>
      </c>
      <c r="C23" s="21" t="s">
        <v>181</v>
      </c>
      <c r="D23" s="22" t="s">
        <v>182</v>
      </c>
      <c r="E23" s="23" t="s">
        <v>182</v>
      </c>
      <c r="F23" s="21" t="s">
        <v>181</v>
      </c>
      <c r="G23" s="22" t="s">
        <v>182</v>
      </c>
      <c r="H23" s="23" t="s">
        <v>182</v>
      </c>
      <c r="I23" s="21" t="s">
        <v>181</v>
      </c>
      <c r="J23" s="22" t="s">
        <v>182</v>
      </c>
      <c r="K23" s="23" t="s">
        <v>182</v>
      </c>
      <c r="L23" s="21" t="s">
        <v>181</v>
      </c>
    </row>
    <row r="24" spans="1:16" ht="15.75" thickBot="1" x14ac:dyDescent="0.3">
      <c r="A24" s="39"/>
      <c r="B24" s="21" t="s">
        <v>181</v>
      </c>
      <c r="C24" s="21" t="s">
        <v>181</v>
      </c>
      <c r="D24" s="22" t="s">
        <v>182</v>
      </c>
      <c r="E24" s="23" t="s">
        <v>182</v>
      </c>
      <c r="F24" s="21" t="s">
        <v>181</v>
      </c>
      <c r="G24" s="22" t="s">
        <v>182</v>
      </c>
      <c r="H24" s="23" t="s">
        <v>182</v>
      </c>
      <c r="I24" s="21" t="s">
        <v>181</v>
      </c>
      <c r="J24" s="22" t="s">
        <v>182</v>
      </c>
      <c r="K24" s="23" t="s">
        <v>182</v>
      </c>
      <c r="L24" s="21" t="s">
        <v>182</v>
      </c>
    </row>
    <row r="25" spans="1:16" x14ac:dyDescent="0.25">
      <c r="A25" s="39"/>
      <c r="B25" s="41"/>
      <c r="C25" s="41"/>
      <c r="D25" s="41"/>
      <c r="E25" s="41"/>
      <c r="F25" s="41"/>
      <c r="G25" s="41"/>
      <c r="H25" s="41"/>
      <c r="I25" s="41"/>
      <c r="J25" s="41"/>
      <c r="K25" s="41"/>
      <c r="L25" s="41"/>
      <c r="M25" s="41"/>
      <c r="N25" s="41"/>
      <c r="O25" s="41"/>
      <c r="P25" s="41"/>
    </row>
    <row r="26" spans="1:16" x14ac:dyDescent="0.25">
      <c r="A26" s="39"/>
      <c r="B26" s="46"/>
      <c r="C26" s="46"/>
      <c r="D26" s="46"/>
      <c r="E26" s="46"/>
      <c r="F26" s="46"/>
      <c r="G26" s="46"/>
      <c r="H26" s="46"/>
      <c r="I26" s="46"/>
      <c r="J26" s="46"/>
      <c r="K26" s="46"/>
      <c r="L26" s="46"/>
      <c r="M26" s="46"/>
      <c r="N26" s="46"/>
      <c r="O26" s="46"/>
      <c r="P26" s="46"/>
    </row>
    <row r="27" spans="1:16" x14ac:dyDescent="0.25">
      <c r="A27" s="39" t="s">
        <v>780</v>
      </c>
      <c r="B27" s="41" t="s">
        <v>187</v>
      </c>
      <c r="C27" s="41"/>
      <c r="D27" s="41"/>
      <c r="E27" s="41"/>
      <c r="F27" s="41"/>
      <c r="G27" s="41"/>
      <c r="H27" s="41"/>
      <c r="I27" s="41"/>
      <c r="J27" s="41"/>
      <c r="K27" s="41"/>
      <c r="L27" s="41"/>
      <c r="M27" s="41"/>
      <c r="N27" s="41"/>
      <c r="O27" s="41"/>
      <c r="P27" s="41"/>
    </row>
    <row r="28" spans="1:16" ht="38.25" customHeight="1" x14ac:dyDescent="0.25">
      <c r="A28" s="39"/>
      <c r="B28" s="41" t="s">
        <v>188</v>
      </c>
      <c r="C28" s="41"/>
      <c r="D28" s="41"/>
      <c r="E28" s="41"/>
      <c r="F28" s="41"/>
      <c r="G28" s="41"/>
      <c r="H28" s="41"/>
      <c r="I28" s="41"/>
      <c r="J28" s="41"/>
      <c r="K28" s="41"/>
      <c r="L28" s="41"/>
      <c r="M28" s="41"/>
      <c r="N28" s="41"/>
      <c r="O28" s="41"/>
      <c r="P28" s="41"/>
    </row>
    <row r="29" spans="1:16" x14ac:dyDescent="0.25">
      <c r="A29" s="39"/>
      <c r="B29" s="41"/>
      <c r="C29" s="41"/>
      <c r="D29" s="41"/>
      <c r="E29" s="41"/>
      <c r="F29" s="41"/>
      <c r="G29" s="41"/>
      <c r="H29" s="41"/>
      <c r="I29" s="41"/>
      <c r="J29" s="41"/>
      <c r="K29" s="41"/>
      <c r="L29" s="41"/>
      <c r="M29" s="41"/>
      <c r="N29" s="41"/>
      <c r="O29" s="41"/>
      <c r="P29" s="41"/>
    </row>
    <row r="30" spans="1:16" x14ac:dyDescent="0.25">
      <c r="A30" s="39"/>
      <c r="B30" s="46"/>
      <c r="C30" s="46"/>
      <c r="D30" s="46"/>
      <c r="E30" s="46"/>
      <c r="F30" s="46"/>
      <c r="G30" s="46"/>
      <c r="H30" s="46"/>
      <c r="I30" s="46"/>
      <c r="J30" s="46"/>
      <c r="K30" s="46"/>
      <c r="L30" s="46"/>
      <c r="M30" s="46"/>
      <c r="N30" s="46"/>
      <c r="O30" s="46"/>
      <c r="P30" s="46"/>
    </row>
    <row r="31" spans="1:16" x14ac:dyDescent="0.25">
      <c r="A31" s="39" t="s">
        <v>781</v>
      </c>
      <c r="B31" s="41" t="s">
        <v>189</v>
      </c>
      <c r="C31" s="41"/>
      <c r="D31" s="41"/>
      <c r="E31" s="41"/>
      <c r="F31" s="41"/>
      <c r="G31" s="41"/>
      <c r="H31" s="41"/>
      <c r="I31" s="41"/>
      <c r="J31" s="41"/>
      <c r="K31" s="41"/>
      <c r="L31" s="41"/>
      <c r="M31" s="41"/>
      <c r="N31" s="41"/>
      <c r="O31" s="41"/>
      <c r="P31" s="41"/>
    </row>
    <row r="32" spans="1:16" ht="51" customHeight="1" x14ac:dyDescent="0.25">
      <c r="A32" s="39"/>
      <c r="B32" s="41" t="s">
        <v>190</v>
      </c>
      <c r="C32" s="41"/>
      <c r="D32" s="41"/>
      <c r="E32" s="41"/>
      <c r="F32" s="41"/>
      <c r="G32" s="41"/>
      <c r="H32" s="41"/>
      <c r="I32" s="41"/>
      <c r="J32" s="41"/>
      <c r="K32" s="41"/>
      <c r="L32" s="41"/>
      <c r="M32" s="41"/>
      <c r="N32" s="41"/>
      <c r="O32" s="41"/>
      <c r="P32" s="41"/>
    </row>
    <row r="33" spans="1:16" ht="25.5" customHeight="1" x14ac:dyDescent="0.25">
      <c r="A33" s="39"/>
      <c r="B33" s="41" t="s">
        <v>191</v>
      </c>
      <c r="C33" s="41"/>
      <c r="D33" s="41"/>
      <c r="E33" s="41"/>
      <c r="F33" s="41"/>
      <c r="G33" s="41"/>
      <c r="H33" s="41"/>
      <c r="I33" s="41"/>
      <c r="J33" s="41"/>
      <c r="K33" s="41"/>
      <c r="L33" s="41"/>
      <c r="M33" s="41"/>
      <c r="N33" s="41"/>
      <c r="O33" s="41"/>
      <c r="P33" s="41"/>
    </row>
    <row r="34" spans="1:16" x14ac:dyDescent="0.25">
      <c r="A34" s="39"/>
      <c r="B34" s="42" t="s">
        <v>173</v>
      </c>
      <c r="C34" s="42"/>
      <c r="D34" s="42"/>
      <c r="E34" s="42"/>
      <c r="F34" s="42"/>
      <c r="G34" s="42"/>
      <c r="H34" s="42"/>
      <c r="I34" s="42"/>
      <c r="J34" s="42"/>
      <c r="K34" s="42"/>
      <c r="L34" s="42"/>
      <c r="M34" s="42"/>
      <c r="N34" s="42"/>
      <c r="O34" s="42"/>
      <c r="P34" s="42"/>
    </row>
    <row r="35" spans="1:16" ht="15.75" thickBot="1" x14ac:dyDescent="0.3">
      <c r="A35" s="39"/>
      <c r="B35" s="10"/>
      <c r="C35" s="12"/>
      <c r="D35" s="26" t="s">
        <v>192</v>
      </c>
      <c r="E35" s="26"/>
      <c r="F35" s="26"/>
      <c r="G35" s="26"/>
      <c r="H35" s="26"/>
      <c r="I35" s="26"/>
      <c r="J35" s="26"/>
      <c r="K35" s="26"/>
      <c r="L35" s="26"/>
      <c r="M35" s="26"/>
      <c r="N35" s="26"/>
      <c r="O35" s="12"/>
      <c r="P35" s="14"/>
    </row>
    <row r="36" spans="1:16" x14ac:dyDescent="0.25">
      <c r="A36" s="39"/>
      <c r="B36" s="28"/>
      <c r="C36" s="29"/>
      <c r="D36" s="30"/>
      <c r="E36" s="30"/>
      <c r="F36" s="31"/>
      <c r="G36" s="30"/>
      <c r="H36" s="30"/>
      <c r="I36" s="31"/>
      <c r="J36" s="31" t="s">
        <v>193</v>
      </c>
      <c r="K36" s="31"/>
      <c r="L36" s="31"/>
      <c r="M36" s="31"/>
      <c r="N36" s="31"/>
      <c r="O36" s="29"/>
      <c r="P36" s="28"/>
    </row>
    <row r="37" spans="1:16" x14ac:dyDescent="0.25">
      <c r="A37" s="39"/>
      <c r="B37" s="28"/>
      <c r="C37" s="29"/>
      <c r="D37" s="28"/>
      <c r="E37" s="28"/>
      <c r="F37" s="29"/>
      <c r="G37" s="28"/>
      <c r="H37" s="28"/>
      <c r="I37" s="29"/>
      <c r="J37" s="29" t="s">
        <v>194</v>
      </c>
      <c r="K37" s="29"/>
      <c r="L37" s="29"/>
      <c r="M37" s="29"/>
      <c r="N37" s="29"/>
      <c r="O37" s="29"/>
      <c r="P37" s="28"/>
    </row>
    <row r="38" spans="1:16" ht="15.75" thickBot="1" x14ac:dyDescent="0.3">
      <c r="A38" s="39"/>
      <c r="B38" s="28"/>
      <c r="C38" s="29"/>
      <c r="D38" s="28"/>
      <c r="E38" s="28"/>
      <c r="F38" s="29"/>
      <c r="G38" s="28"/>
      <c r="H38" s="28"/>
      <c r="I38" s="29"/>
      <c r="J38" s="26" t="s">
        <v>195</v>
      </c>
      <c r="K38" s="26"/>
      <c r="L38" s="26"/>
      <c r="M38" s="26"/>
      <c r="N38" s="26"/>
      <c r="O38" s="29"/>
      <c r="P38" s="28"/>
    </row>
    <row r="39" spans="1:16" ht="15.75" thickBot="1" x14ac:dyDescent="0.3">
      <c r="A39" s="39"/>
      <c r="B39" s="14"/>
      <c r="C39" s="12"/>
      <c r="D39" s="26">
        <v>2014</v>
      </c>
      <c r="E39" s="26"/>
      <c r="F39" s="12"/>
      <c r="G39" s="26">
        <v>2013</v>
      </c>
      <c r="H39" s="26"/>
      <c r="I39" s="12"/>
      <c r="J39" s="27">
        <v>2014</v>
      </c>
      <c r="K39" s="27"/>
      <c r="L39" s="12"/>
      <c r="M39" s="27">
        <v>2013</v>
      </c>
      <c r="N39" s="27"/>
      <c r="O39" s="12"/>
      <c r="P39" s="13" t="s">
        <v>196</v>
      </c>
    </row>
    <row r="40" spans="1:16" x14ac:dyDescent="0.25">
      <c r="A40" s="39"/>
      <c r="B40" s="15" t="s">
        <v>197</v>
      </c>
      <c r="C40" s="16"/>
      <c r="D40" s="16" t="s">
        <v>177</v>
      </c>
      <c r="E40" s="25" t="s">
        <v>198</v>
      </c>
      <c r="F40" s="16" t="s">
        <v>199</v>
      </c>
      <c r="G40" s="16" t="s">
        <v>177</v>
      </c>
      <c r="H40" s="25" t="s">
        <v>200</v>
      </c>
      <c r="I40" s="16" t="s">
        <v>199</v>
      </c>
      <c r="J40" s="16" t="s">
        <v>177</v>
      </c>
      <c r="K40" s="25" t="s">
        <v>198</v>
      </c>
      <c r="L40" s="16" t="s">
        <v>199</v>
      </c>
      <c r="M40" s="16" t="s">
        <v>177</v>
      </c>
      <c r="N40" s="25" t="s">
        <v>200</v>
      </c>
      <c r="O40" s="16" t="s">
        <v>199</v>
      </c>
      <c r="P40" s="16" t="s">
        <v>201</v>
      </c>
    </row>
    <row r="41" spans="1:16" ht="15.75" thickBot="1" x14ac:dyDescent="0.3">
      <c r="A41" s="39"/>
      <c r="B41" s="21" t="s">
        <v>181</v>
      </c>
      <c r="C41" s="21" t="s">
        <v>181</v>
      </c>
      <c r="D41" s="22" t="s">
        <v>182</v>
      </c>
      <c r="E41" s="23" t="s">
        <v>182</v>
      </c>
      <c r="F41" s="21" t="s">
        <v>181</v>
      </c>
      <c r="G41" s="22" t="s">
        <v>182</v>
      </c>
      <c r="H41" s="23" t="s">
        <v>182</v>
      </c>
      <c r="I41" s="21" t="s">
        <v>181</v>
      </c>
      <c r="J41" s="22" t="s">
        <v>182</v>
      </c>
      <c r="K41" s="23" t="s">
        <v>182</v>
      </c>
      <c r="L41" s="21" t="s">
        <v>181</v>
      </c>
      <c r="M41" s="22" t="s">
        <v>182</v>
      </c>
      <c r="N41" s="23" t="s">
        <v>182</v>
      </c>
      <c r="O41" s="21" t="s">
        <v>181</v>
      </c>
      <c r="P41" s="21" t="s">
        <v>181</v>
      </c>
    </row>
    <row r="42" spans="1:16" ht="15.75" thickBot="1" x14ac:dyDescent="0.3">
      <c r="A42" s="39"/>
      <c r="B42" s="21" t="s">
        <v>181</v>
      </c>
      <c r="C42" s="21" t="s">
        <v>181</v>
      </c>
      <c r="D42" s="22" t="s">
        <v>182</v>
      </c>
      <c r="E42" s="23" t="s">
        <v>182</v>
      </c>
      <c r="F42" s="21" t="s">
        <v>181</v>
      </c>
      <c r="G42" s="22" t="s">
        <v>182</v>
      </c>
      <c r="H42" s="23" t="s">
        <v>182</v>
      </c>
      <c r="I42" s="21" t="s">
        <v>181</v>
      </c>
      <c r="J42" s="22" t="s">
        <v>182</v>
      </c>
      <c r="K42" s="23" t="s">
        <v>182</v>
      </c>
      <c r="L42" s="21" t="s">
        <v>181</v>
      </c>
      <c r="M42" s="22" t="s">
        <v>182</v>
      </c>
      <c r="N42" s="23" t="s">
        <v>182</v>
      </c>
      <c r="O42" s="21" t="s">
        <v>181</v>
      </c>
      <c r="P42" s="21" t="s">
        <v>182</v>
      </c>
    </row>
    <row r="43" spans="1:16" x14ac:dyDescent="0.25">
      <c r="A43" s="39"/>
      <c r="B43" s="41"/>
      <c r="C43" s="41"/>
      <c r="D43" s="41"/>
      <c r="E43" s="41"/>
      <c r="F43" s="41"/>
      <c r="G43" s="41"/>
      <c r="H43" s="41"/>
      <c r="I43" s="41"/>
      <c r="J43" s="41"/>
      <c r="K43" s="41"/>
      <c r="L43" s="41"/>
      <c r="M43" s="41"/>
      <c r="N43" s="41"/>
      <c r="O43" s="41"/>
      <c r="P43" s="41"/>
    </row>
    <row r="44" spans="1:16" x14ac:dyDescent="0.25">
      <c r="A44" s="39"/>
      <c r="B44" s="46"/>
      <c r="C44" s="46"/>
      <c r="D44" s="46"/>
      <c r="E44" s="46"/>
      <c r="F44" s="46"/>
      <c r="G44" s="46"/>
      <c r="H44" s="46"/>
      <c r="I44" s="46"/>
      <c r="J44" s="46"/>
      <c r="K44" s="46"/>
      <c r="L44" s="46"/>
      <c r="M44" s="46"/>
      <c r="N44" s="46"/>
      <c r="O44" s="46"/>
      <c r="P44" s="46"/>
    </row>
    <row r="45" spans="1:16" x14ac:dyDescent="0.25">
      <c r="A45" s="39" t="s">
        <v>782</v>
      </c>
      <c r="B45" s="41" t="s">
        <v>202</v>
      </c>
      <c r="C45" s="41"/>
      <c r="D45" s="41"/>
      <c r="E45" s="41"/>
      <c r="F45" s="41"/>
      <c r="G45" s="41"/>
      <c r="H45" s="41"/>
      <c r="I45" s="41"/>
      <c r="J45" s="41"/>
      <c r="K45" s="41"/>
      <c r="L45" s="41"/>
      <c r="M45" s="41"/>
      <c r="N45" s="41"/>
      <c r="O45" s="41"/>
      <c r="P45" s="41"/>
    </row>
    <row r="46" spans="1:16" ht="25.5" customHeight="1" x14ac:dyDescent="0.25">
      <c r="A46" s="39"/>
      <c r="B46" s="41" t="s">
        <v>203</v>
      </c>
      <c r="C46" s="41"/>
      <c r="D46" s="41"/>
      <c r="E46" s="41"/>
      <c r="F46" s="41"/>
      <c r="G46" s="41"/>
      <c r="H46" s="41"/>
      <c r="I46" s="41"/>
      <c r="J46" s="41"/>
      <c r="K46" s="41"/>
      <c r="L46" s="41"/>
      <c r="M46" s="41"/>
      <c r="N46" s="41"/>
      <c r="O46" s="41"/>
      <c r="P46" s="41"/>
    </row>
    <row r="47" spans="1:16" ht="25.5" customHeight="1" x14ac:dyDescent="0.25">
      <c r="A47" s="39"/>
      <c r="B47" s="41" t="s">
        <v>204</v>
      </c>
      <c r="C47" s="41"/>
      <c r="D47" s="41"/>
      <c r="E47" s="41"/>
      <c r="F47" s="41"/>
      <c r="G47" s="41"/>
      <c r="H47" s="41"/>
      <c r="I47" s="41"/>
      <c r="J47" s="41"/>
      <c r="K47" s="41"/>
      <c r="L47" s="41"/>
      <c r="M47" s="41"/>
      <c r="N47" s="41"/>
      <c r="O47" s="41"/>
      <c r="P47" s="41"/>
    </row>
    <row r="48" spans="1:16" x14ac:dyDescent="0.25">
      <c r="A48" s="39"/>
      <c r="B48" s="42" t="s">
        <v>173</v>
      </c>
      <c r="C48" s="42"/>
      <c r="D48" s="42"/>
      <c r="E48" s="42"/>
      <c r="F48" s="42"/>
      <c r="G48" s="42"/>
      <c r="H48" s="42"/>
      <c r="I48" s="42"/>
      <c r="J48" s="42"/>
      <c r="K48" s="42"/>
      <c r="L48" s="42"/>
      <c r="M48" s="42"/>
      <c r="N48" s="42"/>
      <c r="O48" s="42"/>
      <c r="P48" s="42"/>
    </row>
    <row r="49" spans="1:16" ht="15.75" thickBot="1" x14ac:dyDescent="0.3">
      <c r="A49" s="39"/>
      <c r="B49" s="10"/>
      <c r="C49" s="12"/>
      <c r="D49" s="26">
        <v>2014</v>
      </c>
      <c r="E49" s="26"/>
      <c r="F49" s="12"/>
      <c r="G49" s="26">
        <v>2013</v>
      </c>
      <c r="H49" s="26"/>
      <c r="I49" s="12"/>
    </row>
    <row r="50" spans="1:16" x14ac:dyDescent="0.25">
      <c r="A50" s="39"/>
      <c r="B50" s="15" t="s">
        <v>205</v>
      </c>
      <c r="C50" s="16"/>
      <c r="D50" s="16" t="s">
        <v>177</v>
      </c>
      <c r="E50" s="25">
        <v>238</v>
      </c>
      <c r="F50" s="16"/>
      <c r="G50" s="16" t="s">
        <v>177</v>
      </c>
      <c r="H50" s="25">
        <v>525</v>
      </c>
      <c r="I50" s="16"/>
    </row>
    <row r="51" spans="1:16" x14ac:dyDescent="0.25">
      <c r="A51" s="39"/>
      <c r="B51" s="32" t="s">
        <v>206</v>
      </c>
      <c r="C51" s="19"/>
      <c r="D51" s="19"/>
      <c r="E51" s="20">
        <v>148</v>
      </c>
      <c r="F51" s="19"/>
      <c r="G51" s="19"/>
      <c r="H51" s="20">
        <v>69</v>
      </c>
      <c r="I51" s="19"/>
    </row>
    <row r="52" spans="1:16" x14ac:dyDescent="0.25">
      <c r="A52" s="39"/>
      <c r="B52" s="15" t="s">
        <v>207</v>
      </c>
      <c r="C52" s="16"/>
      <c r="D52" s="16"/>
      <c r="E52" s="25" t="s">
        <v>208</v>
      </c>
      <c r="F52" s="16" t="s">
        <v>199</v>
      </c>
      <c r="G52" s="16"/>
      <c r="H52" s="25" t="s">
        <v>209</v>
      </c>
      <c r="I52" s="16" t="s">
        <v>199</v>
      </c>
    </row>
    <row r="53" spans="1:16" ht="15.75" thickBot="1" x14ac:dyDescent="0.3">
      <c r="A53" s="39"/>
      <c r="B53" s="21" t="s">
        <v>181</v>
      </c>
      <c r="C53" s="21" t="s">
        <v>181</v>
      </c>
      <c r="D53" s="22" t="s">
        <v>182</v>
      </c>
      <c r="E53" s="23" t="s">
        <v>182</v>
      </c>
      <c r="F53" s="21" t="s">
        <v>181</v>
      </c>
      <c r="G53" s="22" t="s">
        <v>182</v>
      </c>
      <c r="H53" s="23" t="s">
        <v>182</v>
      </c>
      <c r="I53" s="21" t="s">
        <v>181</v>
      </c>
    </row>
    <row r="54" spans="1:16" x14ac:dyDescent="0.25">
      <c r="A54" s="39"/>
      <c r="B54" s="32" t="s">
        <v>210</v>
      </c>
      <c r="C54" s="19"/>
      <c r="D54" s="19" t="s">
        <v>177</v>
      </c>
      <c r="E54" s="20">
        <v>350</v>
      </c>
      <c r="F54" s="19"/>
      <c r="G54" s="19" t="s">
        <v>177</v>
      </c>
      <c r="H54" s="20">
        <v>238</v>
      </c>
      <c r="I54" s="19"/>
    </row>
    <row r="55" spans="1:16" ht="15.75" thickBot="1" x14ac:dyDescent="0.3">
      <c r="A55" s="39"/>
      <c r="B55" s="21" t="s">
        <v>181</v>
      </c>
      <c r="C55" s="21" t="s">
        <v>181</v>
      </c>
      <c r="D55" s="22" t="s">
        <v>182</v>
      </c>
      <c r="E55" s="23" t="s">
        <v>182</v>
      </c>
      <c r="F55" s="21" t="s">
        <v>181</v>
      </c>
      <c r="G55" s="22" t="s">
        <v>182</v>
      </c>
      <c r="H55" s="23" t="s">
        <v>182</v>
      </c>
      <c r="I55" s="21" t="s">
        <v>181</v>
      </c>
    </row>
    <row r="56" spans="1:16" ht="15.75" thickBot="1" x14ac:dyDescent="0.3">
      <c r="A56" s="39"/>
      <c r="B56" s="21" t="s">
        <v>181</v>
      </c>
      <c r="C56" s="21" t="s">
        <v>181</v>
      </c>
      <c r="D56" s="22" t="s">
        <v>182</v>
      </c>
      <c r="E56" s="23" t="s">
        <v>182</v>
      </c>
      <c r="F56" s="21" t="s">
        <v>181</v>
      </c>
      <c r="G56" s="22" t="s">
        <v>182</v>
      </c>
      <c r="H56" s="23" t="s">
        <v>182</v>
      </c>
      <c r="I56" s="21" t="s">
        <v>182</v>
      </c>
    </row>
    <row r="57" spans="1:16" x14ac:dyDescent="0.25">
      <c r="A57" s="39"/>
      <c r="B57" s="41"/>
      <c r="C57" s="41"/>
      <c r="D57" s="41"/>
      <c r="E57" s="41"/>
      <c r="F57" s="41"/>
      <c r="G57" s="41"/>
      <c r="H57" s="41"/>
      <c r="I57" s="41"/>
      <c r="J57" s="41"/>
      <c r="K57" s="41"/>
      <c r="L57" s="41"/>
      <c r="M57" s="41"/>
      <c r="N57" s="41"/>
      <c r="O57" s="41"/>
      <c r="P57" s="41"/>
    </row>
    <row r="58" spans="1:16" x14ac:dyDescent="0.25">
      <c r="A58" s="39"/>
      <c r="B58" s="46"/>
      <c r="C58" s="46"/>
      <c r="D58" s="46"/>
      <c r="E58" s="46"/>
      <c r="F58" s="46"/>
      <c r="G58" s="46"/>
      <c r="H58" s="46"/>
      <c r="I58" s="46"/>
      <c r="J58" s="46"/>
      <c r="K58" s="46"/>
      <c r="L58" s="46"/>
      <c r="M58" s="46"/>
      <c r="N58" s="46"/>
      <c r="O58" s="46"/>
      <c r="P58" s="46"/>
    </row>
    <row r="59" spans="1:16" x14ac:dyDescent="0.25">
      <c r="A59" s="39" t="s">
        <v>32</v>
      </c>
      <c r="B59" s="41" t="s">
        <v>211</v>
      </c>
      <c r="C59" s="41"/>
      <c r="D59" s="41"/>
      <c r="E59" s="41"/>
      <c r="F59" s="41"/>
      <c r="G59" s="41"/>
      <c r="H59" s="41"/>
      <c r="I59" s="41"/>
      <c r="J59" s="41"/>
      <c r="K59" s="41"/>
      <c r="L59" s="41"/>
      <c r="M59" s="41"/>
      <c r="N59" s="41"/>
      <c r="O59" s="41"/>
      <c r="P59" s="41"/>
    </row>
    <row r="60" spans="1:16" x14ac:dyDescent="0.25">
      <c r="A60" s="39"/>
      <c r="B60" s="41" t="s">
        <v>212</v>
      </c>
      <c r="C60" s="41"/>
      <c r="D60" s="41"/>
      <c r="E60" s="41"/>
      <c r="F60" s="41"/>
      <c r="G60" s="41"/>
      <c r="H60" s="41"/>
      <c r="I60" s="41"/>
      <c r="J60" s="41"/>
      <c r="K60" s="41"/>
      <c r="L60" s="41"/>
      <c r="M60" s="41"/>
      <c r="N60" s="41"/>
      <c r="O60" s="41"/>
      <c r="P60" s="41"/>
    </row>
    <row r="61" spans="1:16" x14ac:dyDescent="0.25">
      <c r="A61" s="39"/>
      <c r="B61" s="42" t="s">
        <v>173</v>
      </c>
      <c r="C61" s="42"/>
      <c r="D61" s="42"/>
      <c r="E61" s="42"/>
      <c r="F61" s="42"/>
      <c r="G61" s="42"/>
      <c r="H61" s="42"/>
      <c r="I61" s="42"/>
      <c r="J61" s="42"/>
      <c r="K61" s="42"/>
      <c r="L61" s="42"/>
      <c r="M61" s="42"/>
      <c r="N61" s="42"/>
      <c r="O61" s="42"/>
      <c r="P61" s="42"/>
    </row>
    <row r="62" spans="1:16" ht="15.75" thickBot="1" x14ac:dyDescent="0.3">
      <c r="A62" s="39"/>
      <c r="B62" s="10"/>
      <c r="C62" s="12"/>
      <c r="D62" s="26" t="s">
        <v>213</v>
      </c>
      <c r="E62" s="26"/>
      <c r="F62" s="26"/>
      <c r="G62" s="26"/>
      <c r="H62" s="26"/>
      <c r="I62" s="12"/>
    </row>
    <row r="63" spans="1:16" ht="15.75" thickBot="1" x14ac:dyDescent="0.3">
      <c r="A63" s="39"/>
      <c r="B63" s="14"/>
      <c r="C63" s="12"/>
      <c r="D63" s="27">
        <v>2014</v>
      </c>
      <c r="E63" s="27"/>
      <c r="F63" s="12"/>
      <c r="G63" s="27">
        <v>2013</v>
      </c>
      <c r="H63" s="27"/>
      <c r="I63" s="12"/>
    </row>
    <row r="64" spans="1:16" x14ac:dyDescent="0.25">
      <c r="A64" s="39"/>
      <c r="B64" s="15" t="s">
        <v>214</v>
      </c>
      <c r="C64" s="16"/>
      <c r="D64" s="16"/>
      <c r="E64" s="17"/>
      <c r="F64" s="16"/>
      <c r="G64" s="16"/>
      <c r="H64" s="17"/>
      <c r="I64" s="16"/>
    </row>
    <row r="65" spans="1:16" x14ac:dyDescent="0.25">
      <c r="A65" s="39"/>
      <c r="B65" s="18" t="s">
        <v>215</v>
      </c>
      <c r="C65" s="19"/>
      <c r="D65" s="19" t="s">
        <v>177</v>
      </c>
      <c r="E65" s="20" t="s">
        <v>216</v>
      </c>
      <c r="F65" s="19"/>
      <c r="G65" s="19" t="s">
        <v>177</v>
      </c>
      <c r="H65" s="20" t="s">
        <v>217</v>
      </c>
      <c r="I65" s="19"/>
    </row>
    <row r="66" spans="1:16" x14ac:dyDescent="0.25">
      <c r="A66" s="39"/>
      <c r="B66" s="24" t="s">
        <v>218</v>
      </c>
      <c r="C66" s="16"/>
      <c r="D66" s="16"/>
      <c r="E66" s="25" t="s">
        <v>219</v>
      </c>
      <c r="F66" s="16"/>
      <c r="G66" s="16"/>
      <c r="H66" s="25" t="s">
        <v>220</v>
      </c>
      <c r="I66" s="16"/>
    </row>
    <row r="67" spans="1:16" ht="15.75" thickBot="1" x14ac:dyDescent="0.3">
      <c r="A67" s="39"/>
      <c r="B67" s="21" t="s">
        <v>181</v>
      </c>
      <c r="C67" s="21" t="s">
        <v>181</v>
      </c>
      <c r="D67" s="22" t="s">
        <v>182</v>
      </c>
      <c r="E67" s="23" t="s">
        <v>182</v>
      </c>
      <c r="F67" s="21" t="s">
        <v>181</v>
      </c>
      <c r="G67" s="22" t="s">
        <v>182</v>
      </c>
      <c r="H67" s="23" t="s">
        <v>182</v>
      </c>
      <c r="I67" s="21" t="s">
        <v>181</v>
      </c>
    </row>
    <row r="68" spans="1:16" x14ac:dyDescent="0.25">
      <c r="A68" s="39"/>
      <c r="B68" s="21"/>
      <c r="C68" s="19"/>
      <c r="D68" s="19" t="s">
        <v>177</v>
      </c>
      <c r="E68" s="20" t="s">
        <v>221</v>
      </c>
      <c r="F68" s="19"/>
      <c r="G68" s="19" t="s">
        <v>177</v>
      </c>
      <c r="H68" s="20" t="s">
        <v>222</v>
      </c>
      <c r="I68" s="19"/>
    </row>
    <row r="69" spans="1:16" x14ac:dyDescent="0.25">
      <c r="A69" s="39"/>
      <c r="B69" s="15" t="s">
        <v>223</v>
      </c>
      <c r="C69" s="16"/>
      <c r="D69" s="16"/>
      <c r="E69" s="25" t="s">
        <v>224</v>
      </c>
      <c r="F69" s="16"/>
      <c r="G69" s="16"/>
      <c r="H69" s="25" t="s">
        <v>225</v>
      </c>
      <c r="I69" s="16"/>
    </row>
    <row r="70" spans="1:16" ht="15.75" thickBot="1" x14ac:dyDescent="0.3">
      <c r="A70" s="39"/>
      <c r="B70" s="21" t="s">
        <v>181</v>
      </c>
      <c r="C70" s="21" t="s">
        <v>181</v>
      </c>
      <c r="D70" s="22" t="s">
        <v>182</v>
      </c>
      <c r="E70" s="23" t="s">
        <v>182</v>
      </c>
      <c r="F70" s="21" t="s">
        <v>181</v>
      </c>
      <c r="G70" s="22" t="s">
        <v>182</v>
      </c>
      <c r="H70" s="23" t="s">
        <v>182</v>
      </c>
      <c r="I70" s="21" t="s">
        <v>181</v>
      </c>
    </row>
    <row r="71" spans="1:16" x14ac:dyDescent="0.25">
      <c r="A71" s="39"/>
      <c r="B71" s="21"/>
      <c r="C71" s="19"/>
      <c r="D71" s="19" t="s">
        <v>177</v>
      </c>
      <c r="E71" s="20" t="s">
        <v>226</v>
      </c>
      <c r="F71" s="19"/>
      <c r="G71" s="19" t="s">
        <v>177</v>
      </c>
      <c r="H71" s="20" t="s">
        <v>227</v>
      </c>
      <c r="I71" s="19"/>
    </row>
    <row r="72" spans="1:16" ht="15.75" thickBot="1" x14ac:dyDescent="0.3">
      <c r="A72" s="39"/>
      <c r="B72" s="21" t="s">
        <v>181</v>
      </c>
      <c r="C72" s="21" t="s">
        <v>181</v>
      </c>
      <c r="D72" s="22" t="s">
        <v>182</v>
      </c>
      <c r="E72" s="23" t="s">
        <v>182</v>
      </c>
      <c r="F72" s="21" t="s">
        <v>181</v>
      </c>
      <c r="G72" s="22" t="s">
        <v>182</v>
      </c>
      <c r="H72" s="23" t="s">
        <v>182</v>
      </c>
      <c r="I72" s="21" t="s">
        <v>181</v>
      </c>
    </row>
    <row r="73" spans="1:16" ht="15.75" thickBot="1" x14ac:dyDescent="0.3">
      <c r="A73" s="39"/>
      <c r="B73" s="21" t="s">
        <v>181</v>
      </c>
      <c r="C73" s="21" t="s">
        <v>181</v>
      </c>
      <c r="D73" s="22" t="s">
        <v>182</v>
      </c>
      <c r="E73" s="23" t="s">
        <v>182</v>
      </c>
      <c r="F73" s="21" t="s">
        <v>181</v>
      </c>
      <c r="G73" s="22" t="s">
        <v>182</v>
      </c>
      <c r="H73" s="23" t="s">
        <v>182</v>
      </c>
      <c r="I73" s="21" t="s">
        <v>182</v>
      </c>
    </row>
    <row r="74" spans="1:16" x14ac:dyDescent="0.25">
      <c r="A74" s="39"/>
      <c r="B74" s="41"/>
      <c r="C74" s="41"/>
      <c r="D74" s="41"/>
      <c r="E74" s="41"/>
      <c r="F74" s="41"/>
      <c r="G74" s="41"/>
      <c r="H74" s="41"/>
      <c r="I74" s="41"/>
      <c r="J74" s="41"/>
      <c r="K74" s="41"/>
      <c r="L74" s="41"/>
      <c r="M74" s="41"/>
      <c r="N74" s="41"/>
      <c r="O74" s="41"/>
      <c r="P74" s="41"/>
    </row>
    <row r="75" spans="1:16" x14ac:dyDescent="0.25">
      <c r="A75" s="39"/>
      <c r="B75" s="46"/>
      <c r="C75" s="46"/>
      <c r="D75" s="46"/>
      <c r="E75" s="46"/>
      <c r="F75" s="46"/>
      <c r="G75" s="46"/>
      <c r="H75" s="46"/>
      <c r="I75" s="46"/>
      <c r="J75" s="46"/>
      <c r="K75" s="46"/>
      <c r="L75" s="46"/>
      <c r="M75" s="46"/>
      <c r="N75" s="46"/>
      <c r="O75" s="46"/>
      <c r="P75" s="46"/>
    </row>
    <row r="76" spans="1:16" x14ac:dyDescent="0.25">
      <c r="A76" s="39" t="s">
        <v>783</v>
      </c>
      <c r="B76" s="41" t="s">
        <v>228</v>
      </c>
      <c r="C76" s="41"/>
      <c r="D76" s="41"/>
      <c r="E76" s="41"/>
      <c r="F76" s="41"/>
      <c r="G76" s="41"/>
      <c r="H76" s="41"/>
      <c r="I76" s="41"/>
      <c r="J76" s="41"/>
      <c r="K76" s="41"/>
      <c r="L76" s="41"/>
      <c r="M76" s="41"/>
      <c r="N76" s="41"/>
      <c r="O76" s="41"/>
      <c r="P76" s="41"/>
    </row>
    <row r="77" spans="1:16" ht="25.5" customHeight="1" x14ac:dyDescent="0.25">
      <c r="A77" s="39"/>
      <c r="B77" s="41" t="s">
        <v>229</v>
      </c>
      <c r="C77" s="41"/>
      <c r="D77" s="41"/>
      <c r="E77" s="41"/>
      <c r="F77" s="41"/>
      <c r="G77" s="41"/>
      <c r="H77" s="41"/>
      <c r="I77" s="41"/>
      <c r="J77" s="41"/>
      <c r="K77" s="41"/>
      <c r="L77" s="41"/>
      <c r="M77" s="41"/>
      <c r="N77" s="41"/>
      <c r="O77" s="41"/>
      <c r="P77" s="41"/>
    </row>
    <row r="78" spans="1:16" x14ac:dyDescent="0.25">
      <c r="A78" s="39"/>
      <c r="B78" s="42" t="s">
        <v>173</v>
      </c>
      <c r="C78" s="42"/>
      <c r="D78" s="42"/>
      <c r="E78" s="42"/>
      <c r="F78" s="42"/>
      <c r="G78" s="42"/>
      <c r="H78" s="42"/>
      <c r="I78" s="42"/>
      <c r="J78" s="42"/>
      <c r="K78" s="42"/>
      <c r="L78" s="42"/>
      <c r="M78" s="42"/>
      <c r="N78" s="42"/>
      <c r="O78" s="42"/>
      <c r="P78" s="42"/>
    </row>
    <row r="79" spans="1:16" x14ac:dyDescent="0.25">
      <c r="A79" s="39"/>
      <c r="B79" s="15" t="s">
        <v>230</v>
      </c>
      <c r="C79" s="16"/>
      <c r="D79" s="33" t="s">
        <v>231</v>
      </c>
    </row>
    <row r="80" spans="1:16" x14ac:dyDescent="0.25">
      <c r="A80" s="39"/>
      <c r="B80" s="32" t="s">
        <v>39</v>
      </c>
      <c r="C80" s="19"/>
      <c r="D80" s="34" t="s">
        <v>232</v>
      </c>
    </row>
    <row r="81" spans="1:16" x14ac:dyDescent="0.25">
      <c r="A81" s="39"/>
      <c r="B81" s="15" t="s">
        <v>40</v>
      </c>
      <c r="C81" s="16"/>
      <c r="D81" s="33" t="s">
        <v>233</v>
      </c>
    </row>
    <row r="82" spans="1:16" x14ac:dyDescent="0.25">
      <c r="A82" s="39"/>
      <c r="B82" s="32" t="s">
        <v>41</v>
      </c>
      <c r="C82" s="19"/>
      <c r="D82" s="34" t="s">
        <v>233</v>
      </c>
    </row>
    <row r="83" spans="1:16" x14ac:dyDescent="0.25">
      <c r="A83" s="39"/>
      <c r="B83" s="41" t="s">
        <v>234</v>
      </c>
      <c r="C83" s="41"/>
      <c r="D83" s="41"/>
      <c r="E83" s="41"/>
      <c r="F83" s="41"/>
      <c r="G83" s="41"/>
      <c r="H83" s="41"/>
      <c r="I83" s="41"/>
      <c r="J83" s="41"/>
      <c r="K83" s="41"/>
      <c r="L83" s="41"/>
      <c r="M83" s="41"/>
      <c r="N83" s="41"/>
      <c r="O83" s="41"/>
      <c r="P83" s="41"/>
    </row>
    <row r="84" spans="1:16" ht="25.5" customHeight="1" x14ac:dyDescent="0.25">
      <c r="A84" s="39"/>
      <c r="B84" s="41" t="s">
        <v>235</v>
      </c>
      <c r="C84" s="41"/>
      <c r="D84" s="41"/>
      <c r="E84" s="41"/>
      <c r="F84" s="41"/>
      <c r="G84" s="41"/>
      <c r="H84" s="41"/>
      <c r="I84" s="41"/>
      <c r="J84" s="41"/>
      <c r="K84" s="41"/>
      <c r="L84" s="41"/>
      <c r="M84" s="41"/>
      <c r="N84" s="41"/>
      <c r="O84" s="41"/>
      <c r="P84" s="41"/>
    </row>
    <row r="85" spans="1:16" ht="38.25" customHeight="1" x14ac:dyDescent="0.25">
      <c r="A85" s="39"/>
      <c r="B85" s="41" t="s">
        <v>236</v>
      </c>
      <c r="C85" s="41"/>
      <c r="D85" s="41"/>
      <c r="E85" s="41"/>
      <c r="F85" s="41"/>
      <c r="G85" s="41"/>
      <c r="H85" s="41"/>
      <c r="I85" s="41"/>
      <c r="J85" s="41"/>
      <c r="K85" s="41"/>
      <c r="L85" s="41"/>
      <c r="M85" s="41"/>
      <c r="N85" s="41"/>
      <c r="O85" s="41"/>
      <c r="P85" s="41"/>
    </row>
    <row r="86" spans="1:16" x14ac:dyDescent="0.25">
      <c r="A86" s="39"/>
      <c r="B86" s="46"/>
      <c r="C86" s="46"/>
      <c r="D86" s="46"/>
      <c r="E86" s="46"/>
      <c r="F86" s="46"/>
      <c r="G86" s="46"/>
      <c r="H86" s="46"/>
      <c r="I86" s="46"/>
      <c r="J86" s="46"/>
      <c r="K86" s="46"/>
      <c r="L86" s="46"/>
      <c r="M86" s="46"/>
      <c r="N86" s="46"/>
      <c r="O86" s="46"/>
      <c r="P86" s="46"/>
    </row>
    <row r="87" spans="1:16" x14ac:dyDescent="0.25">
      <c r="A87" s="39" t="s">
        <v>784</v>
      </c>
      <c r="B87" s="41" t="s">
        <v>237</v>
      </c>
      <c r="C87" s="41"/>
      <c r="D87" s="41"/>
      <c r="E87" s="41"/>
      <c r="F87" s="41"/>
      <c r="G87" s="41"/>
      <c r="H87" s="41"/>
      <c r="I87" s="41"/>
      <c r="J87" s="41"/>
      <c r="K87" s="41"/>
      <c r="L87" s="41"/>
      <c r="M87" s="41"/>
      <c r="N87" s="41"/>
      <c r="O87" s="41"/>
      <c r="P87" s="41"/>
    </row>
    <row r="88" spans="1:16" ht="25.5" customHeight="1" x14ac:dyDescent="0.25">
      <c r="A88" s="39"/>
      <c r="B88" s="41" t="s">
        <v>238</v>
      </c>
      <c r="C88" s="41"/>
      <c r="D88" s="41"/>
      <c r="E88" s="41"/>
      <c r="F88" s="41"/>
      <c r="G88" s="41"/>
      <c r="H88" s="41"/>
      <c r="I88" s="41"/>
      <c r="J88" s="41"/>
      <c r="K88" s="41"/>
      <c r="L88" s="41"/>
      <c r="M88" s="41"/>
      <c r="N88" s="41"/>
      <c r="O88" s="41"/>
      <c r="P88" s="41"/>
    </row>
    <row r="89" spans="1:16" x14ac:dyDescent="0.25">
      <c r="A89" s="39"/>
      <c r="B89" s="46"/>
      <c r="C89" s="46"/>
      <c r="D89" s="46"/>
      <c r="E89" s="46"/>
      <c r="F89" s="46"/>
      <c r="G89" s="46"/>
      <c r="H89" s="46"/>
      <c r="I89" s="46"/>
      <c r="J89" s="46"/>
      <c r="K89" s="46"/>
      <c r="L89" s="46"/>
      <c r="M89" s="46"/>
      <c r="N89" s="46"/>
      <c r="O89" s="46"/>
      <c r="P89" s="46"/>
    </row>
    <row r="90" spans="1:16" x14ac:dyDescent="0.25">
      <c r="A90" s="39" t="s">
        <v>785</v>
      </c>
      <c r="B90" s="41" t="s">
        <v>239</v>
      </c>
      <c r="C90" s="41"/>
      <c r="D90" s="41"/>
      <c r="E90" s="41"/>
      <c r="F90" s="41"/>
      <c r="G90" s="41"/>
      <c r="H90" s="41"/>
      <c r="I90" s="41"/>
      <c r="J90" s="41"/>
      <c r="K90" s="41"/>
      <c r="L90" s="41"/>
      <c r="M90" s="41"/>
      <c r="N90" s="41"/>
      <c r="O90" s="41"/>
      <c r="P90" s="41"/>
    </row>
    <row r="91" spans="1:16" ht="38.25" customHeight="1" x14ac:dyDescent="0.25">
      <c r="A91" s="39"/>
      <c r="B91" s="41" t="s">
        <v>240</v>
      </c>
      <c r="C91" s="41"/>
      <c r="D91" s="41"/>
      <c r="E91" s="41"/>
      <c r="F91" s="41"/>
      <c r="G91" s="41"/>
      <c r="H91" s="41"/>
      <c r="I91" s="41"/>
      <c r="J91" s="41"/>
      <c r="K91" s="41"/>
      <c r="L91" s="41"/>
      <c r="M91" s="41"/>
      <c r="N91" s="41"/>
      <c r="O91" s="41"/>
      <c r="P91" s="41"/>
    </row>
    <row r="92" spans="1:16" ht="25.5" customHeight="1" x14ac:dyDescent="0.25">
      <c r="A92" s="39"/>
      <c r="B92" s="41" t="s">
        <v>241</v>
      </c>
      <c r="C92" s="41"/>
      <c r="D92" s="41"/>
      <c r="E92" s="41"/>
      <c r="F92" s="41"/>
      <c r="G92" s="41"/>
      <c r="H92" s="41"/>
      <c r="I92" s="41"/>
      <c r="J92" s="41"/>
      <c r="K92" s="41"/>
      <c r="L92" s="41"/>
      <c r="M92" s="41"/>
      <c r="N92" s="41"/>
      <c r="O92" s="41"/>
      <c r="P92" s="41"/>
    </row>
    <row r="93" spans="1:16" x14ac:dyDescent="0.25">
      <c r="A93" s="39"/>
      <c r="B93" s="41"/>
      <c r="C93" s="41"/>
      <c r="D93" s="41"/>
      <c r="E93" s="41"/>
      <c r="F93" s="41"/>
      <c r="G93" s="41"/>
      <c r="H93" s="41"/>
      <c r="I93" s="41"/>
      <c r="J93" s="41"/>
      <c r="K93" s="41"/>
      <c r="L93" s="41"/>
      <c r="M93" s="41"/>
      <c r="N93" s="41"/>
      <c r="O93" s="41"/>
      <c r="P93" s="41"/>
    </row>
    <row r="94" spans="1:16" x14ac:dyDescent="0.25">
      <c r="A94" s="39"/>
      <c r="B94" s="46"/>
      <c r="C94" s="46"/>
      <c r="D94" s="46"/>
      <c r="E94" s="46"/>
      <c r="F94" s="46"/>
      <c r="G94" s="46"/>
      <c r="H94" s="46"/>
      <c r="I94" s="46"/>
      <c r="J94" s="46"/>
      <c r="K94" s="46"/>
      <c r="L94" s="46"/>
      <c r="M94" s="46"/>
      <c r="N94" s="46"/>
      <c r="O94" s="46"/>
      <c r="P94" s="46"/>
    </row>
    <row r="95" spans="1:16" x14ac:dyDescent="0.25">
      <c r="A95" s="39" t="s">
        <v>786</v>
      </c>
      <c r="B95" s="41" t="s">
        <v>242</v>
      </c>
      <c r="C95" s="41"/>
      <c r="D95" s="41"/>
      <c r="E95" s="41"/>
      <c r="F95" s="41"/>
      <c r="G95" s="41"/>
      <c r="H95" s="41"/>
      <c r="I95" s="41"/>
      <c r="J95" s="41"/>
      <c r="K95" s="41"/>
      <c r="L95" s="41"/>
      <c r="M95" s="41"/>
      <c r="N95" s="41"/>
      <c r="O95" s="41"/>
      <c r="P95" s="41"/>
    </row>
    <row r="96" spans="1:16" x14ac:dyDescent="0.25">
      <c r="A96" s="39"/>
      <c r="B96" s="41" t="s">
        <v>243</v>
      </c>
      <c r="C96" s="41"/>
      <c r="D96" s="41"/>
      <c r="E96" s="41"/>
      <c r="F96" s="41"/>
      <c r="G96" s="41"/>
      <c r="H96" s="41"/>
      <c r="I96" s="41"/>
      <c r="J96" s="41"/>
      <c r="K96" s="41"/>
      <c r="L96" s="41"/>
      <c r="M96" s="41"/>
      <c r="N96" s="41"/>
      <c r="O96" s="41"/>
      <c r="P96" s="41"/>
    </row>
    <row r="97" spans="1:16" x14ac:dyDescent="0.25">
      <c r="A97" s="39"/>
      <c r="B97" s="42" t="s">
        <v>173</v>
      </c>
      <c r="C97" s="42"/>
      <c r="D97" s="42"/>
      <c r="E97" s="42"/>
      <c r="F97" s="42"/>
      <c r="G97" s="42"/>
      <c r="H97" s="42"/>
      <c r="I97" s="42"/>
      <c r="J97" s="42"/>
      <c r="K97" s="42"/>
      <c r="L97" s="42"/>
      <c r="M97" s="42"/>
      <c r="N97" s="42"/>
      <c r="O97" s="42"/>
      <c r="P97" s="42"/>
    </row>
    <row r="98" spans="1:16" ht="15.75" thickBot="1" x14ac:dyDescent="0.3">
      <c r="A98" s="39"/>
      <c r="B98" s="10"/>
      <c r="C98" s="12"/>
      <c r="D98" s="26" t="s">
        <v>213</v>
      </c>
      <c r="E98" s="26"/>
      <c r="F98" s="26"/>
      <c r="G98" s="26"/>
      <c r="H98" s="26"/>
      <c r="I98" s="12"/>
    </row>
    <row r="99" spans="1:16" ht="15.75" thickBot="1" x14ac:dyDescent="0.3">
      <c r="A99" s="39"/>
      <c r="B99" s="14"/>
      <c r="C99" s="12"/>
      <c r="D99" s="27">
        <v>2014</v>
      </c>
      <c r="E99" s="27"/>
      <c r="F99" s="12"/>
      <c r="G99" s="27">
        <v>2013</v>
      </c>
      <c r="H99" s="27"/>
      <c r="I99" s="12"/>
    </row>
    <row r="100" spans="1:16" x14ac:dyDescent="0.25">
      <c r="A100" s="39"/>
      <c r="B100" s="15" t="s">
        <v>244</v>
      </c>
      <c r="C100" s="16"/>
      <c r="D100" s="16" t="s">
        <v>177</v>
      </c>
      <c r="E100" s="25" t="s">
        <v>245</v>
      </c>
      <c r="F100" s="16"/>
      <c r="G100" s="16" t="s">
        <v>177</v>
      </c>
      <c r="H100" s="25" t="s">
        <v>246</v>
      </c>
      <c r="I100" s="16"/>
    </row>
    <row r="101" spans="1:16" x14ac:dyDescent="0.25">
      <c r="A101" s="39"/>
      <c r="B101" s="32" t="s">
        <v>247</v>
      </c>
      <c r="C101" s="19"/>
      <c r="D101" s="19"/>
      <c r="E101" s="20" t="s">
        <v>248</v>
      </c>
      <c r="F101" s="19"/>
      <c r="G101" s="19"/>
      <c r="H101" s="20" t="s">
        <v>249</v>
      </c>
      <c r="I101" s="19"/>
    </row>
    <row r="102" spans="1:16" ht="15.75" thickBot="1" x14ac:dyDescent="0.3">
      <c r="A102" s="39"/>
      <c r="B102" s="21" t="s">
        <v>181</v>
      </c>
      <c r="C102" s="21" t="s">
        <v>181</v>
      </c>
      <c r="D102" s="22" t="s">
        <v>182</v>
      </c>
      <c r="E102" s="23" t="s">
        <v>182</v>
      </c>
      <c r="F102" s="21" t="s">
        <v>181</v>
      </c>
      <c r="G102" s="22" t="s">
        <v>182</v>
      </c>
      <c r="H102" s="23" t="s">
        <v>182</v>
      </c>
      <c r="I102" s="21" t="s">
        <v>181</v>
      </c>
    </row>
    <row r="103" spans="1:16" x14ac:dyDescent="0.25">
      <c r="A103" s="39"/>
      <c r="B103" s="35"/>
      <c r="C103" s="16"/>
      <c r="D103" s="16" t="s">
        <v>177</v>
      </c>
      <c r="E103" s="25" t="s">
        <v>250</v>
      </c>
      <c r="F103" s="16"/>
      <c r="G103" s="16" t="s">
        <v>177</v>
      </c>
      <c r="H103" s="25" t="s">
        <v>251</v>
      </c>
      <c r="I103" s="16"/>
    </row>
    <row r="104" spans="1:16" ht="15.75" thickBot="1" x14ac:dyDescent="0.3">
      <c r="A104" s="39"/>
      <c r="B104" s="21" t="s">
        <v>181</v>
      </c>
      <c r="C104" s="21" t="s">
        <v>181</v>
      </c>
      <c r="D104" s="22" t="s">
        <v>182</v>
      </c>
      <c r="E104" s="23" t="s">
        <v>182</v>
      </c>
      <c r="F104" s="21" t="s">
        <v>181</v>
      </c>
      <c r="G104" s="22" t="s">
        <v>182</v>
      </c>
      <c r="H104" s="23" t="s">
        <v>182</v>
      </c>
      <c r="I104" s="21" t="s">
        <v>181</v>
      </c>
    </row>
    <row r="105" spans="1:16" ht="15.75" thickBot="1" x14ac:dyDescent="0.3">
      <c r="A105" s="39"/>
      <c r="B105" s="21" t="s">
        <v>181</v>
      </c>
      <c r="C105" s="21" t="s">
        <v>181</v>
      </c>
      <c r="D105" s="22" t="s">
        <v>182</v>
      </c>
      <c r="E105" s="23" t="s">
        <v>182</v>
      </c>
      <c r="F105" s="21" t="s">
        <v>181</v>
      </c>
      <c r="G105" s="22" t="s">
        <v>182</v>
      </c>
      <c r="H105" s="23" t="s">
        <v>182</v>
      </c>
      <c r="I105" s="21" t="s">
        <v>182</v>
      </c>
    </row>
    <row r="106" spans="1:16" x14ac:dyDescent="0.25">
      <c r="A106" s="39"/>
      <c r="B106" s="67"/>
      <c r="C106" s="67"/>
      <c r="D106" s="67"/>
      <c r="E106" s="67"/>
      <c r="F106" s="67"/>
      <c r="G106" s="67"/>
      <c r="H106" s="67"/>
      <c r="I106" s="67"/>
      <c r="J106" s="67"/>
      <c r="K106" s="67"/>
      <c r="L106" s="67"/>
      <c r="M106" s="67"/>
      <c r="N106" s="67"/>
      <c r="O106" s="67"/>
      <c r="P106" s="67"/>
    </row>
    <row r="107" spans="1:16" x14ac:dyDescent="0.25">
      <c r="A107" s="39"/>
      <c r="B107" s="46"/>
      <c r="C107" s="46"/>
      <c r="D107" s="46"/>
      <c r="E107" s="46"/>
      <c r="F107" s="46"/>
      <c r="G107" s="46"/>
      <c r="H107" s="46"/>
      <c r="I107" s="46"/>
      <c r="J107" s="46"/>
      <c r="K107" s="46"/>
      <c r="L107" s="46"/>
      <c r="M107" s="46"/>
      <c r="N107" s="46"/>
      <c r="O107" s="46"/>
      <c r="P107" s="46"/>
    </row>
    <row r="108" spans="1:16" x14ac:dyDescent="0.25">
      <c r="A108" s="39" t="s">
        <v>787</v>
      </c>
      <c r="B108" s="41" t="s">
        <v>252</v>
      </c>
      <c r="C108" s="41"/>
      <c r="D108" s="41"/>
      <c r="E108" s="41"/>
      <c r="F108" s="41"/>
      <c r="G108" s="41"/>
      <c r="H108" s="41"/>
      <c r="I108" s="41"/>
      <c r="J108" s="41"/>
      <c r="K108" s="41"/>
      <c r="L108" s="41"/>
      <c r="M108" s="41"/>
      <c r="N108" s="41"/>
      <c r="O108" s="41"/>
      <c r="P108" s="41"/>
    </row>
    <row r="109" spans="1:16" ht="25.5" customHeight="1" x14ac:dyDescent="0.25">
      <c r="A109" s="39"/>
      <c r="B109" s="41" t="s">
        <v>253</v>
      </c>
      <c r="C109" s="41"/>
      <c r="D109" s="41"/>
      <c r="E109" s="41"/>
      <c r="F109" s="41"/>
      <c r="G109" s="41"/>
      <c r="H109" s="41"/>
      <c r="I109" s="41"/>
      <c r="J109" s="41"/>
      <c r="K109" s="41"/>
      <c r="L109" s="41"/>
      <c r="M109" s="41"/>
      <c r="N109" s="41"/>
      <c r="O109" s="41"/>
      <c r="P109" s="41"/>
    </row>
    <row r="110" spans="1:16" x14ac:dyDescent="0.25">
      <c r="A110" s="39"/>
      <c r="B110" s="41" t="s">
        <v>254</v>
      </c>
      <c r="C110" s="41"/>
      <c r="D110" s="41"/>
      <c r="E110" s="41"/>
      <c r="F110" s="41"/>
      <c r="G110" s="41"/>
      <c r="H110" s="41"/>
      <c r="I110" s="41"/>
      <c r="J110" s="41"/>
      <c r="K110" s="41"/>
      <c r="L110" s="41"/>
      <c r="M110" s="41"/>
      <c r="N110" s="41"/>
      <c r="O110" s="41"/>
      <c r="P110" s="41"/>
    </row>
    <row r="111" spans="1:16" x14ac:dyDescent="0.25">
      <c r="A111" s="39"/>
      <c r="B111" s="46"/>
      <c r="C111" s="46"/>
      <c r="D111" s="46"/>
      <c r="E111" s="46"/>
      <c r="F111" s="46"/>
      <c r="G111" s="46"/>
      <c r="H111" s="46"/>
      <c r="I111" s="46"/>
      <c r="J111" s="46"/>
      <c r="K111" s="46"/>
      <c r="L111" s="46"/>
      <c r="M111" s="46"/>
      <c r="N111" s="46"/>
      <c r="O111" s="46"/>
      <c r="P111" s="46"/>
    </row>
    <row r="112" spans="1:16" x14ac:dyDescent="0.25">
      <c r="A112" s="39" t="s">
        <v>788</v>
      </c>
      <c r="B112" s="41" t="s">
        <v>255</v>
      </c>
      <c r="C112" s="41"/>
      <c r="D112" s="41"/>
      <c r="E112" s="41"/>
      <c r="F112" s="41"/>
      <c r="G112" s="41"/>
      <c r="H112" s="41"/>
      <c r="I112" s="41"/>
      <c r="J112" s="41"/>
      <c r="K112" s="41"/>
      <c r="L112" s="41"/>
      <c r="M112" s="41"/>
      <c r="N112" s="41"/>
      <c r="O112" s="41"/>
      <c r="P112" s="41"/>
    </row>
    <row r="113" spans="1:16" x14ac:dyDescent="0.25">
      <c r="A113" s="39"/>
      <c r="B113" s="41" t="s">
        <v>256</v>
      </c>
      <c r="C113" s="41"/>
      <c r="D113" s="41"/>
      <c r="E113" s="41"/>
      <c r="F113" s="41"/>
      <c r="G113" s="41"/>
      <c r="H113" s="41"/>
      <c r="I113" s="41"/>
      <c r="J113" s="41"/>
      <c r="K113" s="41"/>
      <c r="L113" s="41"/>
      <c r="M113" s="41"/>
      <c r="N113" s="41"/>
      <c r="O113" s="41"/>
      <c r="P113" s="41"/>
    </row>
    <row r="114" spans="1:16" x14ac:dyDescent="0.25">
      <c r="A114" s="39"/>
      <c r="B114" s="42" t="s">
        <v>173</v>
      </c>
      <c r="C114" s="42"/>
      <c r="D114" s="42"/>
      <c r="E114" s="42"/>
      <c r="F114" s="42"/>
      <c r="G114" s="42"/>
      <c r="H114" s="42"/>
      <c r="I114" s="42"/>
      <c r="J114" s="42"/>
      <c r="K114" s="42"/>
      <c r="L114" s="42"/>
      <c r="M114" s="42"/>
      <c r="N114" s="42"/>
      <c r="O114" s="42"/>
      <c r="P114" s="42"/>
    </row>
    <row r="115" spans="1:16" ht="15.75" thickBot="1" x14ac:dyDescent="0.3">
      <c r="A115" s="39"/>
      <c r="B115" s="10"/>
      <c r="C115" s="12"/>
      <c r="D115" s="26" t="s">
        <v>174</v>
      </c>
      <c r="E115" s="26"/>
      <c r="F115" s="26"/>
      <c r="G115" s="26"/>
      <c r="H115" s="26"/>
      <c r="I115" s="26"/>
      <c r="J115" s="26"/>
      <c r="K115" s="26"/>
      <c r="L115" s="12"/>
    </row>
    <row r="116" spans="1:16" ht="15.75" thickBot="1" x14ac:dyDescent="0.3">
      <c r="A116" s="39"/>
      <c r="B116" s="14"/>
      <c r="C116" s="12"/>
      <c r="D116" s="27">
        <v>2014</v>
      </c>
      <c r="E116" s="27"/>
      <c r="F116" s="12"/>
      <c r="G116" s="27">
        <v>2013</v>
      </c>
      <c r="H116" s="27"/>
      <c r="I116" s="12"/>
      <c r="J116" s="27">
        <v>2012</v>
      </c>
      <c r="K116" s="27"/>
      <c r="L116" s="12"/>
    </row>
    <row r="117" spans="1:16" ht="26.25" x14ac:dyDescent="0.25">
      <c r="A117" s="39"/>
      <c r="B117" s="15" t="s">
        <v>257</v>
      </c>
      <c r="C117" s="16"/>
      <c r="D117" s="16" t="s">
        <v>177</v>
      </c>
      <c r="E117" s="25" t="s">
        <v>258</v>
      </c>
      <c r="F117" s="16"/>
      <c r="G117" s="16" t="s">
        <v>177</v>
      </c>
      <c r="H117" s="25" t="s">
        <v>259</v>
      </c>
      <c r="I117" s="16"/>
      <c r="J117" s="16" t="s">
        <v>177</v>
      </c>
      <c r="K117" s="25" t="s">
        <v>260</v>
      </c>
      <c r="L117" s="16"/>
    </row>
    <row r="118" spans="1:16" ht="15.75" thickBot="1" x14ac:dyDescent="0.3">
      <c r="A118" s="39"/>
      <c r="B118" s="21" t="s">
        <v>181</v>
      </c>
      <c r="C118" s="21" t="s">
        <v>181</v>
      </c>
      <c r="D118" s="22" t="s">
        <v>182</v>
      </c>
      <c r="E118" s="23" t="s">
        <v>182</v>
      </c>
      <c r="F118" s="21" t="s">
        <v>181</v>
      </c>
      <c r="G118" s="22" t="s">
        <v>182</v>
      </c>
      <c r="H118" s="23" t="s">
        <v>182</v>
      </c>
      <c r="I118" s="21" t="s">
        <v>181</v>
      </c>
      <c r="J118" s="22" t="s">
        <v>182</v>
      </c>
      <c r="K118" s="23" t="s">
        <v>182</v>
      </c>
      <c r="L118" s="21" t="s">
        <v>181</v>
      </c>
    </row>
    <row r="119" spans="1:16" ht="15.75" thickBot="1" x14ac:dyDescent="0.3">
      <c r="A119" s="39"/>
      <c r="B119" s="21" t="s">
        <v>181</v>
      </c>
      <c r="C119" s="21" t="s">
        <v>181</v>
      </c>
      <c r="D119" s="22" t="s">
        <v>182</v>
      </c>
      <c r="E119" s="23" t="s">
        <v>182</v>
      </c>
      <c r="F119" s="21" t="s">
        <v>181</v>
      </c>
      <c r="G119" s="22" t="s">
        <v>182</v>
      </c>
      <c r="H119" s="23" t="s">
        <v>182</v>
      </c>
      <c r="I119" s="21" t="s">
        <v>181</v>
      </c>
      <c r="J119" s="22" t="s">
        <v>182</v>
      </c>
      <c r="K119" s="23" t="s">
        <v>182</v>
      </c>
      <c r="L119" s="21" t="s">
        <v>182</v>
      </c>
    </row>
    <row r="120" spans="1:16" ht="26.25" x14ac:dyDescent="0.25">
      <c r="A120" s="39"/>
      <c r="B120" s="32" t="s">
        <v>261</v>
      </c>
      <c r="C120" s="19"/>
      <c r="D120" s="19"/>
      <c r="E120" s="20" t="s">
        <v>262</v>
      </c>
      <c r="F120" s="19"/>
      <c r="G120" s="19"/>
      <c r="H120" s="20" t="s">
        <v>263</v>
      </c>
      <c r="I120" s="19"/>
      <c r="J120" s="19"/>
      <c r="K120" s="20" t="s">
        <v>264</v>
      </c>
      <c r="L120" s="19"/>
    </row>
    <row r="121" spans="1:16" x14ac:dyDescent="0.25">
      <c r="A121" s="39"/>
      <c r="B121" s="15" t="s">
        <v>265</v>
      </c>
      <c r="C121" s="16"/>
      <c r="D121" s="16"/>
      <c r="E121" s="17"/>
      <c r="F121" s="16"/>
      <c r="G121" s="16"/>
      <c r="H121" s="17"/>
      <c r="I121" s="16"/>
      <c r="J121" s="16"/>
      <c r="K121" s="17"/>
      <c r="L121" s="16"/>
    </row>
    <row r="122" spans="1:16" x14ac:dyDescent="0.25">
      <c r="A122" s="39"/>
      <c r="B122" s="18" t="s">
        <v>266</v>
      </c>
      <c r="C122" s="19"/>
      <c r="D122" s="19"/>
      <c r="E122" s="20" t="s">
        <v>267</v>
      </c>
      <c r="F122" s="19"/>
      <c r="G122" s="19"/>
      <c r="H122" s="20" t="s">
        <v>268</v>
      </c>
      <c r="I122" s="19"/>
      <c r="J122" s="19"/>
      <c r="K122" s="20" t="s">
        <v>269</v>
      </c>
      <c r="L122" s="19"/>
    </row>
    <row r="123" spans="1:16" ht="15.75" thickBot="1" x14ac:dyDescent="0.3">
      <c r="A123" s="39"/>
      <c r="B123" s="21" t="s">
        <v>181</v>
      </c>
      <c r="C123" s="21" t="s">
        <v>181</v>
      </c>
      <c r="D123" s="22" t="s">
        <v>182</v>
      </c>
      <c r="E123" s="23" t="s">
        <v>182</v>
      </c>
      <c r="F123" s="21" t="s">
        <v>181</v>
      </c>
      <c r="G123" s="22" t="s">
        <v>182</v>
      </c>
      <c r="H123" s="23" t="s">
        <v>182</v>
      </c>
      <c r="I123" s="21" t="s">
        <v>181</v>
      </c>
      <c r="J123" s="22" t="s">
        <v>182</v>
      </c>
      <c r="K123" s="23" t="s">
        <v>182</v>
      </c>
      <c r="L123" s="21" t="s">
        <v>181</v>
      </c>
    </row>
    <row r="124" spans="1:16" ht="39" x14ac:dyDescent="0.25">
      <c r="A124" s="39"/>
      <c r="B124" s="15" t="s">
        <v>270</v>
      </c>
      <c r="C124" s="16"/>
      <c r="D124" s="16"/>
      <c r="E124" s="25" t="s">
        <v>271</v>
      </c>
      <c r="F124" s="16"/>
      <c r="G124" s="16"/>
      <c r="H124" s="25" t="s">
        <v>272</v>
      </c>
      <c r="I124" s="16"/>
      <c r="J124" s="16"/>
      <c r="K124" s="25" t="s">
        <v>273</v>
      </c>
      <c r="L124" s="16"/>
    </row>
    <row r="125" spans="1:16" ht="15.75" thickBot="1" x14ac:dyDescent="0.3">
      <c r="A125" s="39"/>
      <c r="B125" s="21" t="s">
        <v>181</v>
      </c>
      <c r="C125" s="21" t="s">
        <v>181</v>
      </c>
      <c r="D125" s="22" t="s">
        <v>182</v>
      </c>
      <c r="E125" s="23" t="s">
        <v>182</v>
      </c>
      <c r="F125" s="21" t="s">
        <v>181</v>
      </c>
      <c r="G125" s="22" t="s">
        <v>182</v>
      </c>
      <c r="H125" s="23" t="s">
        <v>182</v>
      </c>
      <c r="I125" s="21" t="s">
        <v>181</v>
      </c>
      <c r="J125" s="22" t="s">
        <v>182</v>
      </c>
      <c r="K125" s="23" t="s">
        <v>182</v>
      </c>
      <c r="L125" s="21" t="s">
        <v>181</v>
      </c>
    </row>
    <row r="126" spans="1:16" ht="15.75" thickBot="1" x14ac:dyDescent="0.3">
      <c r="A126" s="39"/>
      <c r="B126" s="21" t="s">
        <v>181</v>
      </c>
      <c r="C126" s="21" t="s">
        <v>181</v>
      </c>
      <c r="D126" s="22" t="s">
        <v>182</v>
      </c>
      <c r="E126" s="23" t="s">
        <v>182</v>
      </c>
      <c r="F126" s="21" t="s">
        <v>181</v>
      </c>
      <c r="G126" s="22" t="s">
        <v>182</v>
      </c>
      <c r="H126" s="23" t="s">
        <v>182</v>
      </c>
      <c r="I126" s="21" t="s">
        <v>181</v>
      </c>
      <c r="J126" s="22" t="s">
        <v>182</v>
      </c>
      <c r="K126" s="23" t="s">
        <v>182</v>
      </c>
      <c r="L126" s="21" t="s">
        <v>182</v>
      </c>
    </row>
    <row r="127" spans="1:16" x14ac:dyDescent="0.25">
      <c r="A127" s="39"/>
      <c r="B127" s="32" t="s">
        <v>274</v>
      </c>
      <c r="C127" s="19"/>
      <c r="D127" s="19" t="s">
        <v>177</v>
      </c>
      <c r="E127" s="20" t="s">
        <v>275</v>
      </c>
      <c r="F127" s="19"/>
      <c r="G127" s="19" t="s">
        <v>177</v>
      </c>
      <c r="H127" s="20" t="s">
        <v>276</v>
      </c>
      <c r="I127" s="19"/>
      <c r="J127" s="19" t="s">
        <v>177</v>
      </c>
      <c r="K127" s="20" t="s">
        <v>277</v>
      </c>
      <c r="L127" s="19"/>
    </row>
    <row r="128" spans="1:16" ht="15.75" thickBot="1" x14ac:dyDescent="0.3">
      <c r="A128" s="39"/>
      <c r="B128" s="21" t="s">
        <v>181</v>
      </c>
      <c r="C128" s="21" t="s">
        <v>181</v>
      </c>
      <c r="D128" s="22" t="s">
        <v>182</v>
      </c>
      <c r="E128" s="23" t="s">
        <v>182</v>
      </c>
      <c r="F128" s="21" t="s">
        <v>181</v>
      </c>
      <c r="G128" s="22" t="s">
        <v>182</v>
      </c>
      <c r="H128" s="23" t="s">
        <v>182</v>
      </c>
      <c r="I128" s="21" t="s">
        <v>181</v>
      </c>
      <c r="J128" s="22" t="s">
        <v>182</v>
      </c>
      <c r="K128" s="23" t="s">
        <v>182</v>
      </c>
      <c r="L128" s="21" t="s">
        <v>181</v>
      </c>
    </row>
    <row r="129" spans="1:16" ht="15.75" thickBot="1" x14ac:dyDescent="0.3">
      <c r="A129" s="39"/>
      <c r="B129" s="21" t="s">
        <v>181</v>
      </c>
      <c r="C129" s="21" t="s">
        <v>181</v>
      </c>
      <c r="D129" s="22" t="s">
        <v>182</v>
      </c>
      <c r="E129" s="23" t="s">
        <v>182</v>
      </c>
      <c r="F129" s="21" t="s">
        <v>181</v>
      </c>
      <c r="G129" s="22" t="s">
        <v>182</v>
      </c>
      <c r="H129" s="23" t="s">
        <v>182</v>
      </c>
      <c r="I129" s="21" t="s">
        <v>181</v>
      </c>
      <c r="J129" s="22" t="s">
        <v>182</v>
      </c>
      <c r="K129" s="23" t="s">
        <v>182</v>
      </c>
      <c r="L129" s="21" t="s">
        <v>182</v>
      </c>
    </row>
    <row r="130" spans="1:16" x14ac:dyDescent="0.25">
      <c r="A130" s="39"/>
      <c r="B130" s="15" t="s">
        <v>278</v>
      </c>
      <c r="C130" s="16"/>
      <c r="D130" s="16" t="s">
        <v>177</v>
      </c>
      <c r="E130" s="25" t="s">
        <v>275</v>
      </c>
      <c r="F130" s="16"/>
      <c r="G130" s="16" t="s">
        <v>177</v>
      </c>
      <c r="H130" s="25" t="s">
        <v>276</v>
      </c>
      <c r="I130" s="16"/>
      <c r="J130" s="16" t="s">
        <v>177</v>
      </c>
      <c r="K130" s="25" t="s">
        <v>279</v>
      </c>
      <c r="L130" s="16"/>
    </row>
    <row r="131" spans="1:16" ht="15.75" thickBot="1" x14ac:dyDescent="0.3">
      <c r="A131" s="39"/>
      <c r="B131" s="21" t="s">
        <v>181</v>
      </c>
      <c r="C131" s="21" t="s">
        <v>181</v>
      </c>
      <c r="D131" s="22" t="s">
        <v>182</v>
      </c>
      <c r="E131" s="23" t="s">
        <v>182</v>
      </c>
      <c r="F131" s="21" t="s">
        <v>181</v>
      </c>
      <c r="G131" s="22" t="s">
        <v>182</v>
      </c>
      <c r="H131" s="23" t="s">
        <v>182</v>
      </c>
      <c r="I131" s="21" t="s">
        <v>181</v>
      </c>
      <c r="J131" s="22" t="s">
        <v>182</v>
      </c>
      <c r="K131" s="23" t="s">
        <v>182</v>
      </c>
      <c r="L131" s="21" t="s">
        <v>181</v>
      </c>
    </row>
    <row r="132" spans="1:16" ht="15.75" thickBot="1" x14ac:dyDescent="0.3">
      <c r="A132" s="39"/>
      <c r="B132" s="21" t="s">
        <v>181</v>
      </c>
      <c r="C132" s="21" t="s">
        <v>181</v>
      </c>
      <c r="D132" s="22" t="s">
        <v>182</v>
      </c>
      <c r="E132" s="23" t="s">
        <v>182</v>
      </c>
      <c r="F132" s="21" t="s">
        <v>181</v>
      </c>
      <c r="G132" s="22" t="s">
        <v>182</v>
      </c>
      <c r="H132" s="23" t="s">
        <v>182</v>
      </c>
      <c r="I132" s="21" t="s">
        <v>181</v>
      </c>
      <c r="J132" s="22" t="s">
        <v>182</v>
      </c>
      <c r="K132" s="23" t="s">
        <v>182</v>
      </c>
      <c r="L132" s="21" t="s">
        <v>182</v>
      </c>
    </row>
    <row r="133" spans="1:16" x14ac:dyDescent="0.25">
      <c r="A133" s="39"/>
      <c r="B133" s="43"/>
      <c r="C133" s="43"/>
      <c r="D133" s="43"/>
      <c r="E133" s="43"/>
      <c r="F133" s="43"/>
      <c r="G133" s="43"/>
      <c r="H133" s="43"/>
      <c r="I133" s="43"/>
      <c r="J133" s="43"/>
      <c r="K133" s="43"/>
      <c r="L133" s="43"/>
      <c r="M133" s="43"/>
      <c r="N133" s="43"/>
      <c r="O133" s="43"/>
      <c r="P133" s="43"/>
    </row>
    <row r="134" spans="1:16" x14ac:dyDescent="0.25">
      <c r="A134" s="39"/>
      <c r="B134" s="44"/>
      <c r="C134" s="44"/>
      <c r="D134" s="44"/>
      <c r="E134" s="44"/>
      <c r="F134" s="44"/>
      <c r="G134" s="44"/>
      <c r="H134" s="44"/>
      <c r="I134" s="44"/>
      <c r="J134" s="44"/>
      <c r="K134" s="44"/>
      <c r="L134" s="44"/>
      <c r="M134" s="44"/>
      <c r="N134" s="44"/>
      <c r="O134" s="44"/>
      <c r="P134" s="44"/>
    </row>
    <row r="135" spans="1:16" x14ac:dyDescent="0.25">
      <c r="A135" s="39"/>
      <c r="B135" s="45" t="s">
        <v>280</v>
      </c>
      <c r="C135" s="45"/>
      <c r="D135" s="45"/>
      <c r="E135" s="45"/>
      <c r="F135" s="45"/>
      <c r="G135" s="45"/>
      <c r="H135" s="45"/>
      <c r="I135" s="45"/>
      <c r="J135" s="45"/>
      <c r="K135" s="45"/>
      <c r="L135" s="45"/>
      <c r="M135" s="45"/>
      <c r="N135" s="45"/>
      <c r="O135" s="45"/>
      <c r="P135" s="45"/>
    </row>
    <row r="136" spans="1:16" x14ac:dyDescent="0.25">
      <c r="A136" s="39"/>
      <c r="B136" s="41"/>
      <c r="C136" s="41"/>
      <c r="D136" s="41"/>
      <c r="E136" s="41"/>
      <c r="F136" s="41"/>
      <c r="G136" s="41"/>
      <c r="H136" s="41"/>
      <c r="I136" s="41"/>
      <c r="J136" s="41"/>
      <c r="K136" s="41"/>
      <c r="L136" s="41"/>
      <c r="M136" s="41"/>
      <c r="N136" s="41"/>
      <c r="O136" s="41"/>
      <c r="P136" s="41"/>
    </row>
    <row r="137" spans="1:16" x14ac:dyDescent="0.25">
      <c r="A137" s="39"/>
      <c r="B137" s="46"/>
      <c r="C137" s="46"/>
      <c r="D137" s="46"/>
      <c r="E137" s="46"/>
      <c r="F137" s="46"/>
      <c r="G137" s="46"/>
      <c r="H137" s="46"/>
      <c r="I137" s="46"/>
      <c r="J137" s="46"/>
      <c r="K137" s="46"/>
      <c r="L137" s="46"/>
      <c r="M137" s="46"/>
      <c r="N137" s="46"/>
      <c r="O137" s="46"/>
      <c r="P137" s="46"/>
    </row>
    <row r="138" spans="1:16" x14ac:dyDescent="0.25">
      <c r="A138" s="39" t="s">
        <v>489</v>
      </c>
      <c r="B138" s="41" t="s">
        <v>281</v>
      </c>
      <c r="C138" s="41"/>
      <c r="D138" s="41"/>
      <c r="E138" s="41"/>
      <c r="F138" s="41"/>
      <c r="G138" s="41"/>
      <c r="H138" s="41"/>
      <c r="I138" s="41"/>
      <c r="J138" s="41"/>
      <c r="K138" s="41"/>
      <c r="L138" s="41"/>
      <c r="M138" s="41"/>
      <c r="N138" s="41"/>
      <c r="O138" s="41"/>
      <c r="P138" s="41"/>
    </row>
    <row r="139" spans="1:16" x14ac:dyDescent="0.25">
      <c r="A139" s="39"/>
      <c r="B139" s="41" t="s">
        <v>282</v>
      </c>
      <c r="C139" s="41"/>
      <c r="D139" s="41"/>
      <c r="E139" s="41"/>
      <c r="F139" s="41"/>
      <c r="G139" s="41"/>
      <c r="H139" s="41"/>
      <c r="I139" s="41"/>
      <c r="J139" s="41"/>
      <c r="K139" s="41"/>
      <c r="L139" s="41"/>
      <c r="M139" s="41"/>
      <c r="N139" s="41"/>
      <c r="O139" s="41"/>
      <c r="P139" s="41"/>
    </row>
    <row r="140" spans="1:16" x14ac:dyDescent="0.25">
      <c r="A140" s="39"/>
      <c r="B140" s="46"/>
      <c r="C140" s="46"/>
      <c r="D140" s="46"/>
      <c r="E140" s="46"/>
      <c r="F140" s="46"/>
      <c r="G140" s="46"/>
      <c r="H140" s="46"/>
      <c r="I140" s="46"/>
      <c r="J140" s="46"/>
      <c r="K140" s="46"/>
      <c r="L140" s="46"/>
      <c r="M140" s="46"/>
      <c r="N140" s="46"/>
      <c r="O140" s="46"/>
      <c r="P140" s="46"/>
    </row>
    <row r="141" spans="1:16" x14ac:dyDescent="0.25">
      <c r="A141" s="39" t="s">
        <v>789</v>
      </c>
      <c r="B141" s="41" t="s">
        <v>283</v>
      </c>
      <c r="C141" s="41"/>
      <c r="D141" s="41"/>
      <c r="E141" s="41"/>
      <c r="F141" s="41"/>
      <c r="G141" s="41"/>
      <c r="H141" s="41"/>
      <c r="I141" s="41"/>
      <c r="J141" s="41"/>
      <c r="K141" s="41"/>
      <c r="L141" s="41"/>
      <c r="M141" s="41"/>
      <c r="N141" s="41"/>
      <c r="O141" s="41"/>
      <c r="P141" s="41"/>
    </row>
    <row r="142" spans="1:16" ht="38.25" customHeight="1" x14ac:dyDescent="0.25">
      <c r="A142" s="39"/>
      <c r="B142" s="41" t="s">
        <v>284</v>
      </c>
      <c r="C142" s="41"/>
      <c r="D142" s="41"/>
      <c r="E142" s="41"/>
      <c r="F142" s="41"/>
      <c r="G142" s="41"/>
      <c r="H142" s="41"/>
      <c r="I142" s="41"/>
      <c r="J142" s="41"/>
      <c r="K142" s="41"/>
      <c r="L142" s="41"/>
      <c r="M142" s="41"/>
      <c r="N142" s="41"/>
      <c r="O142" s="41"/>
      <c r="P142" s="41"/>
    </row>
    <row r="143" spans="1:16" x14ac:dyDescent="0.25">
      <c r="A143" s="39"/>
      <c r="B143" s="46"/>
      <c r="C143" s="46"/>
      <c r="D143" s="46"/>
      <c r="E143" s="46"/>
      <c r="F143" s="46"/>
      <c r="G143" s="46"/>
      <c r="H143" s="46"/>
      <c r="I143" s="46"/>
      <c r="J143" s="46"/>
      <c r="K143" s="46"/>
      <c r="L143" s="46"/>
      <c r="M143" s="46"/>
      <c r="N143" s="46"/>
      <c r="O143" s="46"/>
      <c r="P143" s="46"/>
    </row>
    <row r="144" spans="1:16" x14ac:dyDescent="0.25">
      <c r="A144" s="39" t="s">
        <v>346</v>
      </c>
      <c r="B144" s="41" t="s">
        <v>285</v>
      </c>
      <c r="C144" s="41"/>
      <c r="D144" s="41"/>
      <c r="E144" s="41"/>
      <c r="F144" s="41"/>
      <c r="G144" s="41"/>
      <c r="H144" s="41"/>
      <c r="I144" s="41"/>
      <c r="J144" s="41"/>
      <c r="K144" s="41"/>
      <c r="L144" s="41"/>
      <c r="M144" s="41"/>
      <c r="N144" s="41"/>
      <c r="O144" s="41"/>
      <c r="P144" s="41"/>
    </row>
    <row r="145" spans="1:16" ht="25.5" customHeight="1" x14ac:dyDescent="0.25">
      <c r="A145" s="39"/>
      <c r="B145" s="41" t="s">
        <v>286</v>
      </c>
      <c r="C145" s="41"/>
      <c r="D145" s="41"/>
      <c r="E145" s="41"/>
      <c r="F145" s="41"/>
      <c r="G145" s="41"/>
      <c r="H145" s="41"/>
      <c r="I145" s="41"/>
      <c r="J145" s="41"/>
      <c r="K145" s="41"/>
      <c r="L145" s="41"/>
      <c r="M145" s="41"/>
      <c r="N145" s="41"/>
      <c r="O145" s="41"/>
      <c r="P145" s="41"/>
    </row>
    <row r="146" spans="1:16" x14ac:dyDescent="0.25">
      <c r="A146" s="39"/>
      <c r="B146" s="41" t="s">
        <v>287</v>
      </c>
      <c r="C146" s="41"/>
      <c r="D146" s="41"/>
      <c r="E146" s="41"/>
      <c r="F146" s="41"/>
      <c r="G146" s="41"/>
      <c r="H146" s="41"/>
      <c r="I146" s="41"/>
      <c r="J146" s="41"/>
      <c r="K146" s="41"/>
      <c r="L146" s="41"/>
      <c r="M146" s="41"/>
      <c r="N146" s="41"/>
      <c r="O146" s="41"/>
      <c r="P146" s="41"/>
    </row>
    <row r="147" spans="1:16" x14ac:dyDescent="0.25">
      <c r="A147" s="39"/>
      <c r="B147" s="46"/>
      <c r="C147" s="46"/>
      <c r="D147" s="46"/>
      <c r="E147" s="46"/>
      <c r="F147" s="46"/>
      <c r="G147" s="46"/>
      <c r="H147" s="46"/>
      <c r="I147" s="46"/>
      <c r="J147" s="46"/>
      <c r="K147" s="46"/>
      <c r="L147" s="46"/>
      <c r="M147" s="46"/>
      <c r="N147" s="46"/>
      <c r="O147" s="46"/>
      <c r="P147" s="46"/>
    </row>
    <row r="148" spans="1:16" x14ac:dyDescent="0.25">
      <c r="A148" s="39" t="s">
        <v>790</v>
      </c>
      <c r="B148" s="41" t="s">
        <v>288</v>
      </c>
      <c r="C148" s="41"/>
      <c r="D148" s="41"/>
      <c r="E148" s="41"/>
      <c r="F148" s="41"/>
      <c r="G148" s="41"/>
      <c r="H148" s="41"/>
      <c r="I148" s="41"/>
      <c r="J148" s="41"/>
      <c r="K148" s="41"/>
      <c r="L148" s="41"/>
      <c r="M148" s="41"/>
      <c r="N148" s="41"/>
      <c r="O148" s="41"/>
      <c r="P148" s="41"/>
    </row>
    <row r="149" spans="1:16" ht="25.5" customHeight="1" x14ac:dyDescent="0.25">
      <c r="A149" s="39"/>
      <c r="B149" s="41" t="s">
        <v>289</v>
      </c>
      <c r="C149" s="41"/>
      <c r="D149" s="41"/>
      <c r="E149" s="41"/>
      <c r="F149" s="41"/>
      <c r="G149" s="41"/>
      <c r="H149" s="41"/>
      <c r="I149" s="41"/>
      <c r="J149" s="41"/>
      <c r="K149" s="41"/>
      <c r="L149" s="41"/>
      <c r="M149" s="41"/>
      <c r="N149" s="41"/>
      <c r="O149" s="41"/>
      <c r="P149" s="41"/>
    </row>
    <row r="150" spans="1:16" x14ac:dyDescent="0.25">
      <c r="A150" s="39"/>
      <c r="B150" s="41"/>
      <c r="C150" s="41"/>
      <c r="D150" s="41"/>
      <c r="E150" s="41"/>
      <c r="F150" s="41"/>
      <c r="G150" s="41"/>
      <c r="H150" s="41"/>
      <c r="I150" s="41"/>
      <c r="J150" s="41"/>
      <c r="K150" s="41"/>
      <c r="L150" s="41"/>
      <c r="M150" s="41"/>
      <c r="N150" s="41"/>
      <c r="O150" s="41"/>
      <c r="P150" s="41"/>
    </row>
    <row r="151" spans="1:16" x14ac:dyDescent="0.25">
      <c r="A151" s="39"/>
      <c r="B151" s="46"/>
      <c r="C151" s="46"/>
      <c r="D151" s="46"/>
      <c r="E151" s="46"/>
      <c r="F151" s="46"/>
      <c r="G151" s="46"/>
      <c r="H151" s="46"/>
      <c r="I151" s="46"/>
      <c r="J151" s="46"/>
      <c r="K151" s="46"/>
      <c r="L151" s="46"/>
      <c r="M151" s="46"/>
      <c r="N151" s="46"/>
      <c r="O151" s="46"/>
      <c r="P151" s="46"/>
    </row>
  </sheetData>
  <mergeCells count="133">
    <mergeCell ref="A148:A151"/>
    <mergeCell ref="B148:P148"/>
    <mergeCell ref="B149:P149"/>
    <mergeCell ref="B150:P150"/>
    <mergeCell ref="B151:P151"/>
    <mergeCell ref="A141:A143"/>
    <mergeCell ref="B141:P141"/>
    <mergeCell ref="B142:P142"/>
    <mergeCell ref="B143:P143"/>
    <mergeCell ref="A144:A147"/>
    <mergeCell ref="B144:P144"/>
    <mergeCell ref="B145:P145"/>
    <mergeCell ref="B146:P146"/>
    <mergeCell ref="B147:P147"/>
    <mergeCell ref="B135:P135"/>
    <mergeCell ref="B136:P136"/>
    <mergeCell ref="B137:P137"/>
    <mergeCell ref="A138:A140"/>
    <mergeCell ref="B138:P138"/>
    <mergeCell ref="B139:P139"/>
    <mergeCell ref="B140:P140"/>
    <mergeCell ref="A108:A111"/>
    <mergeCell ref="B108:P108"/>
    <mergeCell ref="B109:P109"/>
    <mergeCell ref="B110:P110"/>
    <mergeCell ref="B111:P111"/>
    <mergeCell ref="A112:A137"/>
    <mergeCell ref="B112:P112"/>
    <mergeCell ref="B113:P113"/>
    <mergeCell ref="B114:P114"/>
    <mergeCell ref="B134:P134"/>
    <mergeCell ref="A95:A107"/>
    <mergeCell ref="B95:P95"/>
    <mergeCell ref="B96:P96"/>
    <mergeCell ref="B97:P97"/>
    <mergeCell ref="B106:P106"/>
    <mergeCell ref="B107:P107"/>
    <mergeCell ref="A87:A89"/>
    <mergeCell ref="B87:P87"/>
    <mergeCell ref="B88:P88"/>
    <mergeCell ref="B89:P89"/>
    <mergeCell ref="A90:A94"/>
    <mergeCell ref="B90:P90"/>
    <mergeCell ref="B91:P91"/>
    <mergeCell ref="B92:P92"/>
    <mergeCell ref="B93:P93"/>
    <mergeCell ref="B94:P94"/>
    <mergeCell ref="A76:A86"/>
    <mergeCell ref="B76:P76"/>
    <mergeCell ref="B77:P77"/>
    <mergeCell ref="B78:P78"/>
    <mergeCell ref="B83:P83"/>
    <mergeCell ref="B84:P84"/>
    <mergeCell ref="B85:P85"/>
    <mergeCell ref="B86:P86"/>
    <mergeCell ref="A59:A75"/>
    <mergeCell ref="B59:P59"/>
    <mergeCell ref="B60:P60"/>
    <mergeCell ref="B61:P61"/>
    <mergeCell ref="B74:P74"/>
    <mergeCell ref="B75:P75"/>
    <mergeCell ref="A45:A58"/>
    <mergeCell ref="B45:P45"/>
    <mergeCell ref="B46:P46"/>
    <mergeCell ref="B47:P47"/>
    <mergeCell ref="B48:P48"/>
    <mergeCell ref="B57:P57"/>
    <mergeCell ref="B58:P58"/>
    <mergeCell ref="A27:A30"/>
    <mergeCell ref="B27:P27"/>
    <mergeCell ref="B28:P28"/>
    <mergeCell ref="B29:P29"/>
    <mergeCell ref="B30:P30"/>
    <mergeCell ref="A31:A44"/>
    <mergeCell ref="B31:P31"/>
    <mergeCell ref="B32:P32"/>
    <mergeCell ref="B33:P33"/>
    <mergeCell ref="B34:P34"/>
    <mergeCell ref="A13:A26"/>
    <mergeCell ref="B13:P13"/>
    <mergeCell ref="B14:P14"/>
    <mergeCell ref="B15:P15"/>
    <mergeCell ref="B25:P25"/>
    <mergeCell ref="B26:P26"/>
    <mergeCell ref="B5:P5"/>
    <mergeCell ref="B6:P6"/>
    <mergeCell ref="B7:P7"/>
    <mergeCell ref="A8:A12"/>
    <mergeCell ref="B8:P8"/>
    <mergeCell ref="B9:P9"/>
    <mergeCell ref="B10:P10"/>
    <mergeCell ref="B11:P11"/>
    <mergeCell ref="B12:P12"/>
    <mergeCell ref="D115:K115"/>
    <mergeCell ref="D116:E116"/>
    <mergeCell ref="G116:H116"/>
    <mergeCell ref="J116:K116"/>
    <mergeCell ref="A1:A2"/>
    <mergeCell ref="B1:P1"/>
    <mergeCell ref="B2:P2"/>
    <mergeCell ref="B3:P3"/>
    <mergeCell ref="A4:A7"/>
    <mergeCell ref="B4:P4"/>
    <mergeCell ref="D62:H62"/>
    <mergeCell ref="D63:E63"/>
    <mergeCell ref="G63:H63"/>
    <mergeCell ref="D98:H98"/>
    <mergeCell ref="D99:E99"/>
    <mergeCell ref="G99:H99"/>
    <mergeCell ref="D39:E39"/>
    <mergeCell ref="G39:H39"/>
    <mergeCell ref="J39:K39"/>
    <mergeCell ref="M39:N39"/>
    <mergeCell ref="D49:E49"/>
    <mergeCell ref="G49:H49"/>
    <mergeCell ref="B43:P43"/>
    <mergeCell ref="B44:P44"/>
    <mergeCell ref="I36:I38"/>
    <mergeCell ref="J36:N36"/>
    <mergeCell ref="J37:N37"/>
    <mergeCell ref="J38:N38"/>
    <mergeCell ref="O36:O38"/>
    <mergeCell ref="P36:P38"/>
    <mergeCell ref="D16:K16"/>
    <mergeCell ref="D17:E17"/>
    <mergeCell ref="G17:H17"/>
    <mergeCell ref="J17:K17"/>
    <mergeCell ref="D35:N35"/>
    <mergeCell ref="B36:B38"/>
    <mergeCell ref="C36:C38"/>
    <mergeCell ref="D36:E38"/>
    <mergeCell ref="F36:F38"/>
    <mergeCell ref="G36:H3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showGridLines="0" workbookViewId="0"/>
  </sheetViews>
  <sheetFormatPr defaultRowHeight="15" x14ac:dyDescent="0.25"/>
  <cols>
    <col min="1" max="2" width="36.5703125" bestFit="1" customWidth="1"/>
    <col min="3" max="3" width="0.85546875" customWidth="1"/>
    <col min="4" max="4" width="12.140625" customWidth="1"/>
    <col min="5" max="5" width="10.42578125" customWidth="1"/>
    <col min="6" max="6" width="1.85546875" customWidth="1"/>
    <col min="7" max="7" width="2.28515625" customWidth="1"/>
    <col min="8" max="8" width="10.42578125" customWidth="1"/>
    <col min="9" max="9" width="1.85546875" customWidth="1"/>
    <col min="10" max="10" width="2.28515625" customWidth="1"/>
    <col min="11" max="11" width="10.42578125" customWidth="1"/>
    <col min="12" max="12" width="1.85546875" customWidth="1"/>
    <col min="13" max="13" width="2.28515625" customWidth="1"/>
    <col min="14" max="14" width="6.85546875" customWidth="1"/>
    <col min="15" max="15" width="1.85546875" customWidth="1"/>
    <col min="16" max="16" width="23.42578125" customWidth="1"/>
  </cols>
  <sheetData>
    <row r="1" spans="1:16" ht="15" customHeight="1" x14ac:dyDescent="0.25">
      <c r="A1" s="8" t="s">
        <v>791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163</v>
      </c>
      <c r="B3" s="38"/>
      <c r="C3" s="38"/>
      <c r="D3" s="38"/>
      <c r="E3" s="38"/>
      <c r="F3" s="38"/>
      <c r="G3" s="38"/>
      <c r="H3" s="38"/>
      <c r="I3" s="38"/>
      <c r="J3" s="38"/>
      <c r="K3" s="38"/>
      <c r="L3" s="38"/>
      <c r="M3" s="38"/>
      <c r="N3" s="38"/>
      <c r="O3" s="38"/>
      <c r="P3" s="38"/>
    </row>
    <row r="4" spans="1:16" x14ac:dyDescent="0.25">
      <c r="A4" s="39" t="s">
        <v>792</v>
      </c>
      <c r="B4" s="41"/>
      <c r="C4" s="41"/>
      <c r="D4" s="41"/>
      <c r="E4" s="41"/>
      <c r="F4" s="41"/>
      <c r="G4" s="41"/>
      <c r="H4" s="41"/>
      <c r="I4" s="41"/>
      <c r="J4" s="41"/>
      <c r="K4" s="41"/>
      <c r="L4" s="41"/>
      <c r="M4" s="41"/>
      <c r="N4" s="41"/>
      <c r="O4" s="41"/>
      <c r="P4" s="41"/>
    </row>
    <row r="5" spans="1:16" x14ac:dyDescent="0.25">
      <c r="A5" s="39"/>
      <c r="B5" s="42" t="s">
        <v>173</v>
      </c>
      <c r="C5" s="42"/>
      <c r="D5" s="42"/>
      <c r="E5" s="42"/>
      <c r="F5" s="42"/>
      <c r="G5" s="42"/>
      <c r="H5" s="42"/>
      <c r="I5" s="42"/>
      <c r="J5" s="42"/>
      <c r="K5" s="42"/>
      <c r="L5" s="42"/>
      <c r="M5" s="42"/>
      <c r="N5" s="42"/>
      <c r="O5" s="42"/>
      <c r="P5" s="42"/>
    </row>
    <row r="6" spans="1:16" ht="15.75" thickBot="1" x14ac:dyDescent="0.3">
      <c r="A6" s="39"/>
      <c r="B6" s="10"/>
      <c r="C6" s="12"/>
      <c r="D6" s="26" t="s">
        <v>174</v>
      </c>
      <c r="E6" s="26"/>
      <c r="F6" s="26"/>
      <c r="G6" s="26"/>
      <c r="H6" s="26"/>
      <c r="I6" s="26"/>
      <c r="J6" s="26"/>
      <c r="K6" s="26"/>
      <c r="L6" s="12"/>
    </row>
    <row r="7" spans="1:16" ht="15.75" thickBot="1" x14ac:dyDescent="0.3">
      <c r="A7" s="39"/>
      <c r="B7" s="14"/>
      <c r="C7" s="12"/>
      <c r="D7" s="27">
        <v>2014</v>
      </c>
      <c r="E7" s="27"/>
      <c r="F7" s="12"/>
      <c r="G7" s="27">
        <v>2013</v>
      </c>
      <c r="H7" s="27"/>
      <c r="I7" s="12"/>
      <c r="J7" s="27">
        <v>2012</v>
      </c>
      <c r="K7" s="27"/>
      <c r="L7" s="12"/>
    </row>
    <row r="8" spans="1:16" x14ac:dyDescent="0.25">
      <c r="A8" s="39"/>
      <c r="B8" s="15" t="s">
        <v>175</v>
      </c>
      <c r="C8" s="16"/>
      <c r="D8" s="16"/>
      <c r="E8" s="17"/>
      <c r="F8" s="16"/>
      <c r="G8" s="16"/>
      <c r="H8" s="17"/>
      <c r="I8" s="16"/>
      <c r="J8" s="16"/>
      <c r="K8" s="17"/>
      <c r="L8" s="16"/>
    </row>
    <row r="9" spans="1:16" x14ac:dyDescent="0.25">
      <c r="A9" s="39"/>
      <c r="B9" s="18" t="s">
        <v>176</v>
      </c>
      <c r="C9" s="19"/>
      <c r="D9" s="19" t="s">
        <v>177</v>
      </c>
      <c r="E9" s="20" t="s">
        <v>178</v>
      </c>
      <c r="F9" s="19"/>
      <c r="G9" s="19" t="s">
        <v>177</v>
      </c>
      <c r="H9" s="20" t="s">
        <v>179</v>
      </c>
      <c r="I9" s="19"/>
      <c r="J9" s="19" t="s">
        <v>177</v>
      </c>
      <c r="K9" s="20" t="s">
        <v>180</v>
      </c>
      <c r="L9" s="19"/>
    </row>
    <row r="10" spans="1:16" ht="15.75" thickBot="1" x14ac:dyDescent="0.3">
      <c r="A10" s="39"/>
      <c r="B10" s="21" t="s">
        <v>181</v>
      </c>
      <c r="C10" s="21" t="s">
        <v>181</v>
      </c>
      <c r="D10" s="22" t="s">
        <v>182</v>
      </c>
      <c r="E10" s="23" t="s">
        <v>182</v>
      </c>
      <c r="F10" s="21" t="s">
        <v>181</v>
      </c>
      <c r="G10" s="22" t="s">
        <v>182</v>
      </c>
      <c r="H10" s="23" t="s">
        <v>182</v>
      </c>
      <c r="I10" s="21" t="s">
        <v>181</v>
      </c>
      <c r="J10" s="22" t="s">
        <v>182</v>
      </c>
      <c r="K10" s="23" t="s">
        <v>182</v>
      </c>
      <c r="L10" s="21" t="s">
        <v>181</v>
      </c>
    </row>
    <row r="11" spans="1:16" ht="15.75" thickBot="1" x14ac:dyDescent="0.3">
      <c r="A11" s="39"/>
      <c r="B11" s="21" t="s">
        <v>181</v>
      </c>
      <c r="C11" s="21" t="s">
        <v>181</v>
      </c>
      <c r="D11" s="22" t="s">
        <v>182</v>
      </c>
      <c r="E11" s="23" t="s">
        <v>182</v>
      </c>
      <c r="F11" s="21" t="s">
        <v>181</v>
      </c>
      <c r="G11" s="22" t="s">
        <v>182</v>
      </c>
      <c r="H11" s="23" t="s">
        <v>182</v>
      </c>
      <c r="I11" s="21" t="s">
        <v>181</v>
      </c>
      <c r="J11" s="22" t="s">
        <v>182</v>
      </c>
      <c r="K11" s="23" t="s">
        <v>182</v>
      </c>
      <c r="L11" s="21" t="s">
        <v>182</v>
      </c>
    </row>
    <row r="12" spans="1:16" x14ac:dyDescent="0.25">
      <c r="A12" s="39"/>
      <c r="B12" s="24" t="s">
        <v>183</v>
      </c>
      <c r="C12" s="16"/>
      <c r="D12" s="16" t="s">
        <v>177</v>
      </c>
      <c r="E12" s="25" t="s">
        <v>184</v>
      </c>
      <c r="F12" s="16"/>
      <c r="G12" s="16" t="s">
        <v>177</v>
      </c>
      <c r="H12" s="25" t="s">
        <v>185</v>
      </c>
      <c r="I12" s="16"/>
      <c r="J12" s="16" t="s">
        <v>177</v>
      </c>
      <c r="K12" s="25" t="s">
        <v>186</v>
      </c>
      <c r="L12" s="16"/>
    </row>
    <row r="13" spans="1:16" ht="15.75" thickBot="1" x14ac:dyDescent="0.3">
      <c r="A13" s="39"/>
      <c r="B13" s="21" t="s">
        <v>181</v>
      </c>
      <c r="C13" s="21" t="s">
        <v>181</v>
      </c>
      <c r="D13" s="22" t="s">
        <v>182</v>
      </c>
      <c r="E13" s="23" t="s">
        <v>182</v>
      </c>
      <c r="F13" s="21" t="s">
        <v>181</v>
      </c>
      <c r="G13" s="22" t="s">
        <v>182</v>
      </c>
      <c r="H13" s="23" t="s">
        <v>182</v>
      </c>
      <c r="I13" s="21" t="s">
        <v>181</v>
      </c>
      <c r="J13" s="22" t="s">
        <v>182</v>
      </c>
      <c r="K13" s="23" t="s">
        <v>182</v>
      </c>
      <c r="L13" s="21" t="s">
        <v>181</v>
      </c>
    </row>
    <row r="14" spans="1:16" ht="15.75" thickBot="1" x14ac:dyDescent="0.3">
      <c r="A14" s="39"/>
      <c r="B14" s="21" t="s">
        <v>181</v>
      </c>
      <c r="C14" s="21" t="s">
        <v>181</v>
      </c>
      <c r="D14" s="22" t="s">
        <v>182</v>
      </c>
      <c r="E14" s="23" t="s">
        <v>182</v>
      </c>
      <c r="F14" s="21" t="s">
        <v>181</v>
      </c>
      <c r="G14" s="22" t="s">
        <v>182</v>
      </c>
      <c r="H14" s="23" t="s">
        <v>182</v>
      </c>
      <c r="I14" s="21" t="s">
        <v>181</v>
      </c>
      <c r="J14" s="22" t="s">
        <v>182</v>
      </c>
      <c r="K14" s="23" t="s">
        <v>182</v>
      </c>
      <c r="L14" s="21" t="s">
        <v>182</v>
      </c>
    </row>
    <row r="15" spans="1:16" x14ac:dyDescent="0.25">
      <c r="A15" s="39"/>
      <c r="B15" s="41"/>
      <c r="C15" s="41"/>
      <c r="D15" s="41"/>
      <c r="E15" s="41"/>
      <c r="F15" s="41"/>
      <c r="G15" s="41"/>
      <c r="H15" s="41"/>
      <c r="I15" s="41"/>
      <c r="J15" s="41"/>
      <c r="K15" s="41"/>
      <c r="L15" s="41"/>
      <c r="M15" s="41"/>
      <c r="N15" s="41"/>
      <c r="O15" s="41"/>
      <c r="P15" s="41"/>
    </row>
    <row r="16" spans="1:16" x14ac:dyDescent="0.25">
      <c r="A16" s="39"/>
      <c r="B16" s="46"/>
      <c r="C16" s="46"/>
      <c r="D16" s="46"/>
      <c r="E16" s="46"/>
      <c r="F16" s="46"/>
      <c r="G16" s="46"/>
      <c r="H16" s="46"/>
      <c r="I16" s="46"/>
      <c r="J16" s="46"/>
      <c r="K16" s="46"/>
      <c r="L16" s="46"/>
      <c r="M16" s="46"/>
      <c r="N16" s="46"/>
      <c r="O16" s="46"/>
      <c r="P16" s="46"/>
    </row>
    <row r="17" spans="1:16" x14ac:dyDescent="0.25">
      <c r="A17" s="39" t="s">
        <v>793</v>
      </c>
      <c r="B17" s="41"/>
      <c r="C17" s="41"/>
      <c r="D17" s="41"/>
      <c r="E17" s="41"/>
      <c r="F17" s="41"/>
      <c r="G17" s="41"/>
      <c r="H17" s="41"/>
      <c r="I17" s="41"/>
      <c r="J17" s="41"/>
      <c r="K17" s="41"/>
      <c r="L17" s="41"/>
      <c r="M17" s="41"/>
      <c r="N17" s="41"/>
      <c r="O17" s="41"/>
      <c r="P17" s="41"/>
    </row>
    <row r="18" spans="1:16" x14ac:dyDescent="0.25">
      <c r="A18" s="39"/>
      <c r="B18" s="42" t="s">
        <v>173</v>
      </c>
      <c r="C18" s="42"/>
      <c r="D18" s="42"/>
      <c r="E18" s="42"/>
      <c r="F18" s="42"/>
      <c r="G18" s="42"/>
      <c r="H18" s="42"/>
      <c r="I18" s="42"/>
      <c r="J18" s="42"/>
      <c r="K18" s="42"/>
      <c r="L18" s="42"/>
      <c r="M18" s="42"/>
      <c r="N18" s="42"/>
      <c r="O18" s="42"/>
      <c r="P18" s="42"/>
    </row>
    <row r="19" spans="1:16" ht="15.75" thickBot="1" x14ac:dyDescent="0.3">
      <c r="A19" s="39"/>
      <c r="B19" s="10"/>
      <c r="C19" s="12"/>
      <c r="D19" s="26" t="s">
        <v>192</v>
      </c>
      <c r="E19" s="26"/>
      <c r="F19" s="26"/>
      <c r="G19" s="26"/>
      <c r="H19" s="26"/>
      <c r="I19" s="26"/>
      <c r="J19" s="26"/>
      <c r="K19" s="26"/>
      <c r="L19" s="26"/>
      <c r="M19" s="26"/>
      <c r="N19" s="26"/>
      <c r="O19" s="12"/>
      <c r="P19" s="14"/>
    </row>
    <row r="20" spans="1:16" x14ac:dyDescent="0.25">
      <c r="A20" s="39"/>
      <c r="B20" s="28"/>
      <c r="C20" s="29"/>
      <c r="D20" s="30"/>
      <c r="E20" s="30"/>
      <c r="F20" s="31"/>
      <c r="G20" s="30"/>
      <c r="H20" s="30"/>
      <c r="I20" s="31"/>
      <c r="J20" s="31" t="s">
        <v>193</v>
      </c>
      <c r="K20" s="31"/>
      <c r="L20" s="31"/>
      <c r="M20" s="31"/>
      <c r="N20" s="31"/>
      <c r="O20" s="29"/>
      <c r="P20" s="28"/>
    </row>
    <row r="21" spans="1:16" x14ac:dyDescent="0.25">
      <c r="A21" s="39"/>
      <c r="B21" s="28"/>
      <c r="C21" s="29"/>
      <c r="D21" s="28"/>
      <c r="E21" s="28"/>
      <c r="F21" s="29"/>
      <c r="G21" s="28"/>
      <c r="H21" s="28"/>
      <c r="I21" s="29"/>
      <c r="J21" s="29" t="s">
        <v>194</v>
      </c>
      <c r="K21" s="29"/>
      <c r="L21" s="29"/>
      <c r="M21" s="29"/>
      <c r="N21" s="29"/>
      <c r="O21" s="29"/>
      <c r="P21" s="28"/>
    </row>
    <row r="22" spans="1:16" ht="15.75" thickBot="1" x14ac:dyDescent="0.3">
      <c r="A22" s="39"/>
      <c r="B22" s="28"/>
      <c r="C22" s="29"/>
      <c r="D22" s="28"/>
      <c r="E22" s="28"/>
      <c r="F22" s="29"/>
      <c r="G22" s="28"/>
      <c r="H22" s="28"/>
      <c r="I22" s="29"/>
      <c r="J22" s="26" t="s">
        <v>195</v>
      </c>
      <c r="K22" s="26"/>
      <c r="L22" s="26"/>
      <c r="M22" s="26"/>
      <c r="N22" s="26"/>
      <c r="O22" s="29"/>
      <c r="P22" s="28"/>
    </row>
    <row r="23" spans="1:16" ht="15.75" thickBot="1" x14ac:dyDescent="0.3">
      <c r="A23" s="39"/>
      <c r="B23" s="14"/>
      <c r="C23" s="12"/>
      <c r="D23" s="26">
        <v>2014</v>
      </c>
      <c r="E23" s="26"/>
      <c r="F23" s="12"/>
      <c r="G23" s="26">
        <v>2013</v>
      </c>
      <c r="H23" s="26"/>
      <c r="I23" s="12"/>
      <c r="J23" s="27">
        <v>2014</v>
      </c>
      <c r="K23" s="27"/>
      <c r="L23" s="12"/>
      <c r="M23" s="27">
        <v>2013</v>
      </c>
      <c r="N23" s="27"/>
      <c r="O23" s="12"/>
      <c r="P23" s="13" t="s">
        <v>196</v>
      </c>
    </row>
    <row r="24" spans="1:16" x14ac:dyDescent="0.25">
      <c r="A24" s="39"/>
      <c r="B24" s="15" t="s">
        <v>197</v>
      </c>
      <c r="C24" s="16"/>
      <c r="D24" s="16" t="s">
        <v>177</v>
      </c>
      <c r="E24" s="25" t="s">
        <v>198</v>
      </c>
      <c r="F24" s="16" t="s">
        <v>199</v>
      </c>
      <c r="G24" s="16" t="s">
        <v>177</v>
      </c>
      <c r="H24" s="25" t="s">
        <v>200</v>
      </c>
      <c r="I24" s="16" t="s">
        <v>199</v>
      </c>
      <c r="J24" s="16" t="s">
        <v>177</v>
      </c>
      <c r="K24" s="25" t="s">
        <v>198</v>
      </c>
      <c r="L24" s="16" t="s">
        <v>199</v>
      </c>
      <c r="M24" s="16" t="s">
        <v>177</v>
      </c>
      <c r="N24" s="25" t="s">
        <v>200</v>
      </c>
      <c r="O24" s="16" t="s">
        <v>199</v>
      </c>
      <c r="P24" s="16" t="s">
        <v>201</v>
      </c>
    </row>
    <row r="25" spans="1:16" ht="15.75" thickBot="1" x14ac:dyDescent="0.3">
      <c r="A25" s="39"/>
      <c r="B25" s="21" t="s">
        <v>181</v>
      </c>
      <c r="C25" s="21" t="s">
        <v>181</v>
      </c>
      <c r="D25" s="22" t="s">
        <v>182</v>
      </c>
      <c r="E25" s="23" t="s">
        <v>182</v>
      </c>
      <c r="F25" s="21" t="s">
        <v>181</v>
      </c>
      <c r="G25" s="22" t="s">
        <v>182</v>
      </c>
      <c r="H25" s="23" t="s">
        <v>182</v>
      </c>
      <c r="I25" s="21" t="s">
        <v>181</v>
      </c>
      <c r="J25" s="22" t="s">
        <v>182</v>
      </c>
      <c r="K25" s="23" t="s">
        <v>182</v>
      </c>
      <c r="L25" s="21" t="s">
        <v>181</v>
      </c>
      <c r="M25" s="22" t="s">
        <v>182</v>
      </c>
      <c r="N25" s="23" t="s">
        <v>182</v>
      </c>
      <c r="O25" s="21" t="s">
        <v>181</v>
      </c>
      <c r="P25" s="21" t="s">
        <v>181</v>
      </c>
    </row>
    <row r="26" spans="1:16" ht="15.75" thickBot="1" x14ac:dyDescent="0.3">
      <c r="A26" s="39"/>
      <c r="B26" s="21" t="s">
        <v>181</v>
      </c>
      <c r="C26" s="21" t="s">
        <v>181</v>
      </c>
      <c r="D26" s="22" t="s">
        <v>182</v>
      </c>
      <c r="E26" s="23" t="s">
        <v>182</v>
      </c>
      <c r="F26" s="21" t="s">
        <v>181</v>
      </c>
      <c r="G26" s="22" t="s">
        <v>182</v>
      </c>
      <c r="H26" s="23" t="s">
        <v>182</v>
      </c>
      <c r="I26" s="21" t="s">
        <v>181</v>
      </c>
      <c r="J26" s="22" t="s">
        <v>182</v>
      </c>
      <c r="K26" s="23" t="s">
        <v>182</v>
      </c>
      <c r="L26" s="21" t="s">
        <v>181</v>
      </c>
      <c r="M26" s="22" t="s">
        <v>182</v>
      </c>
      <c r="N26" s="23" t="s">
        <v>182</v>
      </c>
      <c r="O26" s="21" t="s">
        <v>181</v>
      </c>
      <c r="P26" s="21" t="s">
        <v>182</v>
      </c>
    </row>
    <row r="27" spans="1:16" x14ac:dyDescent="0.25">
      <c r="A27" s="39"/>
      <c r="B27" s="41"/>
      <c r="C27" s="41"/>
      <c r="D27" s="41"/>
      <c r="E27" s="41"/>
      <c r="F27" s="41"/>
      <c r="G27" s="41"/>
      <c r="H27" s="41"/>
      <c r="I27" s="41"/>
      <c r="J27" s="41"/>
      <c r="K27" s="41"/>
      <c r="L27" s="41"/>
      <c r="M27" s="41"/>
      <c r="N27" s="41"/>
      <c r="O27" s="41"/>
      <c r="P27" s="41"/>
    </row>
    <row r="28" spans="1:16" x14ac:dyDescent="0.25">
      <c r="A28" s="39"/>
      <c r="B28" s="46"/>
      <c r="C28" s="46"/>
      <c r="D28" s="46"/>
      <c r="E28" s="46"/>
      <c r="F28" s="46"/>
      <c r="G28" s="46"/>
      <c r="H28" s="46"/>
      <c r="I28" s="46"/>
      <c r="J28" s="46"/>
      <c r="K28" s="46"/>
      <c r="L28" s="46"/>
      <c r="M28" s="46"/>
      <c r="N28" s="46"/>
      <c r="O28" s="46"/>
      <c r="P28" s="46"/>
    </row>
    <row r="29" spans="1:16" x14ac:dyDescent="0.25">
      <c r="A29" s="39" t="s">
        <v>794</v>
      </c>
      <c r="B29" s="42"/>
      <c r="C29" s="42"/>
      <c r="D29" s="42"/>
      <c r="E29" s="42"/>
      <c r="F29" s="42"/>
      <c r="G29" s="42"/>
      <c r="H29" s="42"/>
      <c r="I29" s="42"/>
      <c r="J29" s="42"/>
      <c r="K29" s="42"/>
      <c r="L29" s="42"/>
      <c r="M29" s="42"/>
      <c r="N29" s="42"/>
      <c r="O29" s="42"/>
      <c r="P29" s="42"/>
    </row>
    <row r="30" spans="1:16" x14ac:dyDescent="0.25">
      <c r="A30" s="39"/>
      <c r="B30" s="42" t="s">
        <v>173</v>
      </c>
      <c r="C30" s="42"/>
      <c r="D30" s="42"/>
      <c r="E30" s="42"/>
      <c r="F30" s="42"/>
      <c r="G30" s="42"/>
      <c r="H30" s="42"/>
      <c r="I30" s="42"/>
      <c r="J30" s="42"/>
      <c r="K30" s="42"/>
      <c r="L30" s="42"/>
      <c r="M30" s="42"/>
      <c r="N30" s="42"/>
      <c r="O30" s="42"/>
      <c r="P30" s="42"/>
    </row>
    <row r="31" spans="1:16" ht="15.75" thickBot="1" x14ac:dyDescent="0.3">
      <c r="A31" s="39"/>
      <c r="B31" s="10"/>
      <c r="C31" s="12"/>
      <c r="D31" s="26">
        <v>2014</v>
      </c>
      <c r="E31" s="26"/>
      <c r="F31" s="12"/>
      <c r="G31" s="26">
        <v>2013</v>
      </c>
      <c r="H31" s="26"/>
      <c r="I31" s="12"/>
    </row>
    <row r="32" spans="1:16" x14ac:dyDescent="0.25">
      <c r="A32" s="39"/>
      <c r="B32" s="15" t="s">
        <v>205</v>
      </c>
      <c r="C32" s="16"/>
      <c r="D32" s="16" t="s">
        <v>177</v>
      </c>
      <c r="E32" s="25">
        <v>238</v>
      </c>
      <c r="F32" s="16"/>
      <c r="G32" s="16" t="s">
        <v>177</v>
      </c>
      <c r="H32" s="25">
        <v>525</v>
      </c>
      <c r="I32" s="16"/>
    </row>
    <row r="33" spans="1:16" x14ac:dyDescent="0.25">
      <c r="A33" s="39"/>
      <c r="B33" s="32" t="s">
        <v>206</v>
      </c>
      <c r="C33" s="19"/>
      <c r="D33" s="19"/>
      <c r="E33" s="20">
        <v>148</v>
      </c>
      <c r="F33" s="19"/>
      <c r="G33" s="19"/>
      <c r="H33" s="20">
        <v>69</v>
      </c>
      <c r="I33" s="19"/>
    </row>
    <row r="34" spans="1:16" x14ac:dyDescent="0.25">
      <c r="A34" s="39"/>
      <c r="B34" s="15" t="s">
        <v>207</v>
      </c>
      <c r="C34" s="16"/>
      <c r="D34" s="16"/>
      <c r="E34" s="25" t="s">
        <v>208</v>
      </c>
      <c r="F34" s="16" t="s">
        <v>199</v>
      </c>
      <c r="G34" s="16"/>
      <c r="H34" s="25" t="s">
        <v>209</v>
      </c>
      <c r="I34" s="16" t="s">
        <v>199</v>
      </c>
    </row>
    <row r="35" spans="1:16" ht="15.75" thickBot="1" x14ac:dyDescent="0.3">
      <c r="A35" s="39"/>
      <c r="B35" s="21" t="s">
        <v>181</v>
      </c>
      <c r="C35" s="21" t="s">
        <v>181</v>
      </c>
      <c r="D35" s="22" t="s">
        <v>182</v>
      </c>
      <c r="E35" s="23" t="s">
        <v>182</v>
      </c>
      <c r="F35" s="21" t="s">
        <v>181</v>
      </c>
      <c r="G35" s="22" t="s">
        <v>182</v>
      </c>
      <c r="H35" s="23" t="s">
        <v>182</v>
      </c>
      <c r="I35" s="21" t="s">
        <v>181</v>
      </c>
    </row>
    <row r="36" spans="1:16" x14ac:dyDescent="0.25">
      <c r="A36" s="39"/>
      <c r="B36" s="32" t="s">
        <v>210</v>
      </c>
      <c r="C36" s="19"/>
      <c r="D36" s="19" t="s">
        <v>177</v>
      </c>
      <c r="E36" s="20">
        <v>350</v>
      </c>
      <c r="F36" s="19"/>
      <c r="G36" s="19" t="s">
        <v>177</v>
      </c>
      <c r="H36" s="20">
        <v>238</v>
      </c>
      <c r="I36" s="19"/>
    </row>
    <row r="37" spans="1:16" ht="15.75" thickBot="1" x14ac:dyDescent="0.3">
      <c r="A37" s="39"/>
      <c r="B37" s="21" t="s">
        <v>181</v>
      </c>
      <c r="C37" s="21" t="s">
        <v>181</v>
      </c>
      <c r="D37" s="22" t="s">
        <v>182</v>
      </c>
      <c r="E37" s="23" t="s">
        <v>182</v>
      </c>
      <c r="F37" s="21" t="s">
        <v>181</v>
      </c>
      <c r="G37" s="22" t="s">
        <v>182</v>
      </c>
      <c r="H37" s="23" t="s">
        <v>182</v>
      </c>
      <c r="I37" s="21" t="s">
        <v>181</v>
      </c>
    </row>
    <row r="38" spans="1:16" ht="15.75" thickBot="1" x14ac:dyDescent="0.3">
      <c r="A38" s="39"/>
      <c r="B38" s="21" t="s">
        <v>181</v>
      </c>
      <c r="C38" s="21" t="s">
        <v>181</v>
      </c>
      <c r="D38" s="22" t="s">
        <v>182</v>
      </c>
      <c r="E38" s="23" t="s">
        <v>182</v>
      </c>
      <c r="F38" s="21" t="s">
        <v>181</v>
      </c>
      <c r="G38" s="22" t="s">
        <v>182</v>
      </c>
      <c r="H38" s="23" t="s">
        <v>182</v>
      </c>
      <c r="I38" s="21" t="s">
        <v>182</v>
      </c>
    </row>
    <row r="39" spans="1:16" x14ac:dyDescent="0.25">
      <c r="A39" s="39"/>
      <c r="B39" s="41"/>
      <c r="C39" s="41"/>
      <c r="D39" s="41"/>
      <c r="E39" s="41"/>
      <c r="F39" s="41"/>
      <c r="G39" s="41"/>
      <c r="H39" s="41"/>
      <c r="I39" s="41"/>
      <c r="J39" s="41"/>
      <c r="K39" s="41"/>
      <c r="L39" s="41"/>
      <c r="M39" s="41"/>
      <c r="N39" s="41"/>
      <c r="O39" s="41"/>
      <c r="P39" s="41"/>
    </row>
    <row r="40" spans="1:16" x14ac:dyDescent="0.25">
      <c r="A40" s="39"/>
      <c r="B40" s="46"/>
      <c r="C40" s="46"/>
      <c r="D40" s="46"/>
      <c r="E40" s="46"/>
      <c r="F40" s="46"/>
      <c r="G40" s="46"/>
      <c r="H40" s="46"/>
      <c r="I40" s="46"/>
      <c r="J40" s="46"/>
      <c r="K40" s="46"/>
      <c r="L40" s="46"/>
      <c r="M40" s="46"/>
      <c r="N40" s="46"/>
      <c r="O40" s="46"/>
      <c r="P40" s="46"/>
    </row>
    <row r="41" spans="1:16" x14ac:dyDescent="0.25">
      <c r="A41" s="39" t="s">
        <v>795</v>
      </c>
      <c r="B41" s="41"/>
      <c r="C41" s="41"/>
      <c r="D41" s="41"/>
      <c r="E41" s="41"/>
      <c r="F41" s="41"/>
      <c r="G41" s="41"/>
      <c r="H41" s="41"/>
      <c r="I41" s="41"/>
      <c r="J41" s="41"/>
      <c r="K41" s="41"/>
      <c r="L41" s="41"/>
      <c r="M41" s="41"/>
      <c r="N41" s="41"/>
      <c r="O41" s="41"/>
      <c r="P41" s="41"/>
    </row>
    <row r="42" spans="1:16" x14ac:dyDescent="0.25">
      <c r="A42" s="39"/>
      <c r="B42" s="42" t="s">
        <v>173</v>
      </c>
      <c r="C42" s="42"/>
      <c r="D42" s="42"/>
      <c r="E42" s="42"/>
      <c r="F42" s="42"/>
      <c r="G42" s="42"/>
      <c r="H42" s="42"/>
      <c r="I42" s="42"/>
      <c r="J42" s="42"/>
      <c r="K42" s="42"/>
      <c r="L42" s="42"/>
      <c r="M42" s="42"/>
      <c r="N42" s="42"/>
      <c r="O42" s="42"/>
      <c r="P42" s="42"/>
    </row>
    <row r="43" spans="1:16" ht="15.75" thickBot="1" x14ac:dyDescent="0.3">
      <c r="A43" s="39"/>
      <c r="B43" s="10"/>
      <c r="C43" s="12"/>
      <c r="D43" s="26" t="s">
        <v>213</v>
      </c>
      <c r="E43" s="26"/>
      <c r="F43" s="26"/>
      <c r="G43" s="26"/>
      <c r="H43" s="26"/>
      <c r="I43" s="12"/>
    </row>
    <row r="44" spans="1:16" ht="15.75" thickBot="1" x14ac:dyDescent="0.3">
      <c r="A44" s="39"/>
      <c r="B44" s="14"/>
      <c r="C44" s="12"/>
      <c r="D44" s="27">
        <v>2014</v>
      </c>
      <c r="E44" s="27"/>
      <c r="F44" s="12"/>
      <c r="G44" s="27">
        <v>2013</v>
      </c>
      <c r="H44" s="27"/>
      <c r="I44" s="12"/>
    </row>
    <row r="45" spans="1:16" x14ac:dyDescent="0.25">
      <c r="A45" s="39"/>
      <c r="B45" s="15" t="s">
        <v>214</v>
      </c>
      <c r="C45" s="16"/>
      <c r="D45" s="16"/>
      <c r="E45" s="17"/>
      <c r="F45" s="16"/>
      <c r="G45" s="16"/>
      <c r="H45" s="17"/>
      <c r="I45" s="16"/>
    </row>
    <row r="46" spans="1:16" x14ac:dyDescent="0.25">
      <c r="A46" s="39"/>
      <c r="B46" s="18" t="s">
        <v>215</v>
      </c>
      <c r="C46" s="19"/>
      <c r="D46" s="19" t="s">
        <v>177</v>
      </c>
      <c r="E46" s="20" t="s">
        <v>216</v>
      </c>
      <c r="F46" s="19"/>
      <c r="G46" s="19" t="s">
        <v>177</v>
      </c>
      <c r="H46" s="20" t="s">
        <v>217</v>
      </c>
      <c r="I46" s="19"/>
    </row>
    <row r="47" spans="1:16" x14ac:dyDescent="0.25">
      <c r="A47" s="39"/>
      <c r="B47" s="24" t="s">
        <v>218</v>
      </c>
      <c r="C47" s="16"/>
      <c r="D47" s="16"/>
      <c r="E47" s="25" t="s">
        <v>219</v>
      </c>
      <c r="F47" s="16"/>
      <c r="G47" s="16"/>
      <c r="H47" s="25" t="s">
        <v>220</v>
      </c>
      <c r="I47" s="16"/>
    </row>
    <row r="48" spans="1:16" ht="15.75" thickBot="1" x14ac:dyDescent="0.3">
      <c r="A48" s="39"/>
      <c r="B48" s="21" t="s">
        <v>181</v>
      </c>
      <c r="C48" s="21" t="s">
        <v>181</v>
      </c>
      <c r="D48" s="22" t="s">
        <v>182</v>
      </c>
      <c r="E48" s="23" t="s">
        <v>182</v>
      </c>
      <c r="F48" s="21" t="s">
        <v>181</v>
      </c>
      <c r="G48" s="22" t="s">
        <v>182</v>
      </c>
      <c r="H48" s="23" t="s">
        <v>182</v>
      </c>
      <c r="I48" s="21" t="s">
        <v>181</v>
      </c>
    </row>
    <row r="49" spans="1:16" x14ac:dyDescent="0.25">
      <c r="A49" s="39"/>
      <c r="B49" s="21"/>
      <c r="C49" s="19"/>
      <c r="D49" s="19" t="s">
        <v>177</v>
      </c>
      <c r="E49" s="20" t="s">
        <v>221</v>
      </c>
      <c r="F49" s="19"/>
      <c r="G49" s="19" t="s">
        <v>177</v>
      </c>
      <c r="H49" s="20" t="s">
        <v>222</v>
      </c>
      <c r="I49" s="19"/>
    </row>
    <row r="50" spans="1:16" x14ac:dyDescent="0.25">
      <c r="A50" s="39"/>
      <c r="B50" s="15" t="s">
        <v>223</v>
      </c>
      <c r="C50" s="16"/>
      <c r="D50" s="16"/>
      <c r="E50" s="25" t="s">
        <v>224</v>
      </c>
      <c r="F50" s="16"/>
      <c r="G50" s="16"/>
      <c r="H50" s="25" t="s">
        <v>225</v>
      </c>
      <c r="I50" s="16"/>
    </row>
    <row r="51" spans="1:16" ht="15.75" thickBot="1" x14ac:dyDescent="0.3">
      <c r="A51" s="39"/>
      <c r="B51" s="21" t="s">
        <v>181</v>
      </c>
      <c r="C51" s="21" t="s">
        <v>181</v>
      </c>
      <c r="D51" s="22" t="s">
        <v>182</v>
      </c>
      <c r="E51" s="23" t="s">
        <v>182</v>
      </c>
      <c r="F51" s="21" t="s">
        <v>181</v>
      </c>
      <c r="G51" s="22" t="s">
        <v>182</v>
      </c>
      <c r="H51" s="23" t="s">
        <v>182</v>
      </c>
      <c r="I51" s="21" t="s">
        <v>181</v>
      </c>
    </row>
    <row r="52" spans="1:16" x14ac:dyDescent="0.25">
      <c r="A52" s="39"/>
      <c r="B52" s="21"/>
      <c r="C52" s="19"/>
      <c r="D52" s="19" t="s">
        <v>177</v>
      </c>
      <c r="E52" s="20" t="s">
        <v>226</v>
      </c>
      <c r="F52" s="19"/>
      <c r="G52" s="19" t="s">
        <v>177</v>
      </c>
      <c r="H52" s="20" t="s">
        <v>227</v>
      </c>
      <c r="I52" s="19"/>
    </row>
    <row r="53" spans="1:16" ht="15.75" thickBot="1" x14ac:dyDescent="0.3">
      <c r="A53" s="39"/>
      <c r="B53" s="21" t="s">
        <v>181</v>
      </c>
      <c r="C53" s="21" t="s">
        <v>181</v>
      </c>
      <c r="D53" s="22" t="s">
        <v>182</v>
      </c>
      <c r="E53" s="23" t="s">
        <v>182</v>
      </c>
      <c r="F53" s="21" t="s">
        <v>181</v>
      </c>
      <c r="G53" s="22" t="s">
        <v>182</v>
      </c>
      <c r="H53" s="23" t="s">
        <v>182</v>
      </c>
      <c r="I53" s="21" t="s">
        <v>181</v>
      </c>
    </row>
    <row r="54" spans="1:16" ht="15.75" thickBot="1" x14ac:dyDescent="0.3">
      <c r="A54" s="39"/>
      <c r="B54" s="21" t="s">
        <v>181</v>
      </c>
      <c r="C54" s="21" t="s">
        <v>181</v>
      </c>
      <c r="D54" s="22" t="s">
        <v>182</v>
      </c>
      <c r="E54" s="23" t="s">
        <v>182</v>
      </c>
      <c r="F54" s="21" t="s">
        <v>181</v>
      </c>
      <c r="G54" s="22" t="s">
        <v>182</v>
      </c>
      <c r="H54" s="23" t="s">
        <v>182</v>
      </c>
      <c r="I54" s="21" t="s">
        <v>182</v>
      </c>
    </row>
    <row r="55" spans="1:16" x14ac:dyDescent="0.25">
      <c r="A55" s="39"/>
      <c r="B55" s="41"/>
      <c r="C55" s="41"/>
      <c r="D55" s="41"/>
      <c r="E55" s="41"/>
      <c r="F55" s="41"/>
      <c r="G55" s="41"/>
      <c r="H55" s="41"/>
      <c r="I55" s="41"/>
      <c r="J55" s="41"/>
      <c r="K55" s="41"/>
      <c r="L55" s="41"/>
      <c r="M55" s="41"/>
      <c r="N55" s="41"/>
      <c r="O55" s="41"/>
      <c r="P55" s="41"/>
    </row>
    <row r="56" spans="1:16" x14ac:dyDescent="0.25">
      <c r="A56" s="39"/>
      <c r="B56" s="46"/>
      <c r="C56" s="46"/>
      <c r="D56" s="46"/>
      <c r="E56" s="46"/>
      <c r="F56" s="46"/>
      <c r="G56" s="46"/>
      <c r="H56" s="46"/>
      <c r="I56" s="46"/>
      <c r="J56" s="46"/>
      <c r="K56" s="46"/>
      <c r="L56" s="46"/>
      <c r="M56" s="46"/>
      <c r="N56" s="46"/>
      <c r="O56" s="46"/>
      <c r="P56" s="46"/>
    </row>
    <row r="57" spans="1:16" x14ac:dyDescent="0.25">
      <c r="A57" s="39" t="s">
        <v>796</v>
      </c>
      <c r="B57" s="41"/>
      <c r="C57" s="41"/>
      <c r="D57" s="41"/>
      <c r="E57" s="41"/>
      <c r="F57" s="41"/>
      <c r="G57" s="41"/>
      <c r="H57" s="41"/>
      <c r="I57" s="41"/>
      <c r="J57" s="41"/>
      <c r="K57" s="41"/>
      <c r="L57" s="41"/>
      <c r="M57" s="41"/>
      <c r="N57" s="41"/>
      <c r="O57" s="41"/>
      <c r="P57" s="41"/>
    </row>
    <row r="58" spans="1:16" x14ac:dyDescent="0.25">
      <c r="A58" s="39"/>
      <c r="B58" s="42" t="s">
        <v>173</v>
      </c>
      <c r="C58" s="42"/>
      <c r="D58" s="42"/>
      <c r="E58" s="42"/>
      <c r="F58" s="42"/>
      <c r="G58" s="42"/>
      <c r="H58" s="42"/>
      <c r="I58" s="42"/>
      <c r="J58" s="42"/>
      <c r="K58" s="42"/>
      <c r="L58" s="42"/>
      <c r="M58" s="42"/>
      <c r="N58" s="42"/>
      <c r="O58" s="42"/>
      <c r="P58" s="42"/>
    </row>
    <row r="59" spans="1:16" x14ac:dyDescent="0.25">
      <c r="A59" s="39"/>
      <c r="B59" s="15" t="s">
        <v>230</v>
      </c>
      <c r="C59" s="16"/>
      <c r="D59" s="33" t="s">
        <v>231</v>
      </c>
    </row>
    <row r="60" spans="1:16" x14ac:dyDescent="0.25">
      <c r="A60" s="39"/>
      <c r="B60" s="32" t="s">
        <v>39</v>
      </c>
      <c r="C60" s="19"/>
      <c r="D60" s="34" t="s">
        <v>232</v>
      </c>
    </row>
    <row r="61" spans="1:16" x14ac:dyDescent="0.25">
      <c r="A61" s="39"/>
      <c r="B61" s="15" t="s">
        <v>40</v>
      </c>
      <c r="C61" s="16"/>
      <c r="D61" s="33" t="s">
        <v>233</v>
      </c>
    </row>
    <row r="62" spans="1:16" x14ac:dyDescent="0.25">
      <c r="A62" s="39"/>
      <c r="B62" s="32" t="s">
        <v>41</v>
      </c>
      <c r="C62" s="19"/>
      <c r="D62" s="34" t="s">
        <v>233</v>
      </c>
    </row>
    <row r="63" spans="1:16" x14ac:dyDescent="0.25">
      <c r="A63" s="39"/>
      <c r="B63" s="41"/>
      <c r="C63" s="41"/>
      <c r="D63" s="41"/>
      <c r="E63" s="41"/>
      <c r="F63" s="41"/>
      <c r="G63" s="41"/>
      <c r="H63" s="41"/>
      <c r="I63" s="41"/>
      <c r="J63" s="41"/>
      <c r="K63" s="41"/>
      <c r="L63" s="41"/>
      <c r="M63" s="41"/>
      <c r="N63" s="41"/>
      <c r="O63" s="41"/>
      <c r="P63" s="41"/>
    </row>
    <row r="64" spans="1:16" x14ac:dyDescent="0.25">
      <c r="A64" s="39"/>
      <c r="B64" s="46"/>
      <c r="C64" s="46"/>
      <c r="D64" s="46"/>
      <c r="E64" s="46"/>
      <c r="F64" s="46"/>
      <c r="G64" s="46"/>
      <c r="H64" s="46"/>
      <c r="I64" s="46"/>
      <c r="J64" s="46"/>
      <c r="K64" s="46"/>
      <c r="L64" s="46"/>
      <c r="M64" s="46"/>
      <c r="N64" s="46"/>
      <c r="O64" s="46"/>
      <c r="P64" s="46"/>
    </row>
    <row r="65" spans="1:16" x14ac:dyDescent="0.25">
      <c r="A65" s="39" t="s">
        <v>797</v>
      </c>
      <c r="B65" s="42"/>
      <c r="C65" s="42"/>
      <c r="D65" s="42"/>
      <c r="E65" s="42"/>
      <c r="F65" s="42"/>
      <c r="G65" s="42"/>
      <c r="H65" s="42"/>
      <c r="I65" s="42"/>
      <c r="J65" s="42"/>
      <c r="K65" s="42"/>
      <c r="L65" s="42"/>
      <c r="M65" s="42"/>
      <c r="N65" s="42"/>
      <c r="O65" s="42"/>
      <c r="P65" s="42"/>
    </row>
    <row r="66" spans="1:16" x14ac:dyDescent="0.25">
      <c r="A66" s="39"/>
      <c r="B66" s="42" t="s">
        <v>173</v>
      </c>
      <c r="C66" s="42"/>
      <c r="D66" s="42"/>
      <c r="E66" s="42"/>
      <c r="F66" s="42"/>
      <c r="G66" s="42"/>
      <c r="H66" s="42"/>
      <c r="I66" s="42"/>
      <c r="J66" s="42"/>
      <c r="K66" s="42"/>
      <c r="L66" s="42"/>
      <c r="M66" s="42"/>
      <c r="N66" s="42"/>
      <c r="O66" s="42"/>
      <c r="P66" s="42"/>
    </row>
    <row r="67" spans="1:16" ht="15.75" thickBot="1" x14ac:dyDescent="0.3">
      <c r="A67" s="39"/>
      <c r="B67" s="10"/>
      <c r="C67" s="12"/>
      <c r="D67" s="26" t="s">
        <v>213</v>
      </c>
      <c r="E67" s="26"/>
      <c r="F67" s="26"/>
      <c r="G67" s="26"/>
      <c r="H67" s="26"/>
      <c r="I67" s="12"/>
    </row>
    <row r="68" spans="1:16" ht="15.75" thickBot="1" x14ac:dyDescent="0.3">
      <c r="A68" s="39"/>
      <c r="B68" s="14"/>
      <c r="C68" s="12"/>
      <c r="D68" s="27">
        <v>2014</v>
      </c>
      <c r="E68" s="27"/>
      <c r="F68" s="12"/>
      <c r="G68" s="27">
        <v>2013</v>
      </c>
      <c r="H68" s="27"/>
      <c r="I68" s="12"/>
    </row>
    <row r="69" spans="1:16" x14ac:dyDescent="0.25">
      <c r="A69" s="39"/>
      <c r="B69" s="15" t="s">
        <v>244</v>
      </c>
      <c r="C69" s="16"/>
      <c r="D69" s="16" t="s">
        <v>177</v>
      </c>
      <c r="E69" s="25" t="s">
        <v>245</v>
      </c>
      <c r="F69" s="16"/>
      <c r="G69" s="16" t="s">
        <v>177</v>
      </c>
      <c r="H69" s="25" t="s">
        <v>246</v>
      </c>
      <c r="I69" s="16"/>
    </row>
    <row r="70" spans="1:16" x14ac:dyDescent="0.25">
      <c r="A70" s="39"/>
      <c r="B70" s="32" t="s">
        <v>247</v>
      </c>
      <c r="C70" s="19"/>
      <c r="D70" s="19"/>
      <c r="E70" s="20" t="s">
        <v>248</v>
      </c>
      <c r="F70" s="19"/>
      <c r="G70" s="19"/>
      <c r="H70" s="20" t="s">
        <v>249</v>
      </c>
      <c r="I70" s="19"/>
    </row>
    <row r="71" spans="1:16" ht="15.75" thickBot="1" x14ac:dyDescent="0.3">
      <c r="A71" s="39"/>
      <c r="B71" s="21" t="s">
        <v>181</v>
      </c>
      <c r="C71" s="21" t="s">
        <v>181</v>
      </c>
      <c r="D71" s="22" t="s">
        <v>182</v>
      </c>
      <c r="E71" s="23" t="s">
        <v>182</v>
      </c>
      <c r="F71" s="21" t="s">
        <v>181</v>
      </c>
      <c r="G71" s="22" t="s">
        <v>182</v>
      </c>
      <c r="H71" s="23" t="s">
        <v>182</v>
      </c>
      <c r="I71" s="21" t="s">
        <v>181</v>
      </c>
    </row>
    <row r="72" spans="1:16" x14ac:dyDescent="0.25">
      <c r="A72" s="39"/>
      <c r="B72" s="35"/>
      <c r="C72" s="16"/>
      <c r="D72" s="16" t="s">
        <v>177</v>
      </c>
      <c r="E72" s="25" t="s">
        <v>250</v>
      </c>
      <c r="F72" s="16"/>
      <c r="G72" s="16" t="s">
        <v>177</v>
      </c>
      <c r="H72" s="25" t="s">
        <v>251</v>
      </c>
      <c r="I72" s="16"/>
    </row>
    <row r="73" spans="1:16" ht="15.75" thickBot="1" x14ac:dyDescent="0.3">
      <c r="A73" s="39"/>
      <c r="B73" s="21" t="s">
        <v>181</v>
      </c>
      <c r="C73" s="21" t="s">
        <v>181</v>
      </c>
      <c r="D73" s="22" t="s">
        <v>182</v>
      </c>
      <c r="E73" s="23" t="s">
        <v>182</v>
      </c>
      <c r="F73" s="21" t="s">
        <v>181</v>
      </c>
      <c r="G73" s="22" t="s">
        <v>182</v>
      </c>
      <c r="H73" s="23" t="s">
        <v>182</v>
      </c>
      <c r="I73" s="21" t="s">
        <v>181</v>
      </c>
    </row>
    <row r="74" spans="1:16" ht="15.75" thickBot="1" x14ac:dyDescent="0.3">
      <c r="A74" s="39"/>
      <c r="B74" s="21" t="s">
        <v>181</v>
      </c>
      <c r="C74" s="21" t="s">
        <v>181</v>
      </c>
      <c r="D74" s="22" t="s">
        <v>182</v>
      </c>
      <c r="E74" s="23" t="s">
        <v>182</v>
      </c>
      <c r="F74" s="21" t="s">
        <v>181</v>
      </c>
      <c r="G74" s="22" t="s">
        <v>182</v>
      </c>
      <c r="H74" s="23" t="s">
        <v>182</v>
      </c>
      <c r="I74" s="21" t="s">
        <v>182</v>
      </c>
    </row>
    <row r="75" spans="1:16" x14ac:dyDescent="0.25">
      <c r="A75" s="39"/>
      <c r="B75" s="41"/>
      <c r="C75" s="41"/>
      <c r="D75" s="41"/>
      <c r="E75" s="41"/>
      <c r="F75" s="41"/>
      <c r="G75" s="41"/>
      <c r="H75" s="41"/>
      <c r="I75" s="41"/>
      <c r="J75" s="41"/>
      <c r="K75" s="41"/>
      <c r="L75" s="41"/>
      <c r="M75" s="41"/>
      <c r="N75" s="41"/>
      <c r="O75" s="41"/>
      <c r="P75" s="41"/>
    </row>
    <row r="76" spans="1:16" x14ac:dyDescent="0.25">
      <c r="A76" s="39"/>
      <c r="B76" s="46"/>
      <c r="C76" s="46"/>
      <c r="D76" s="46"/>
      <c r="E76" s="46"/>
      <c r="F76" s="46"/>
      <c r="G76" s="46"/>
      <c r="H76" s="46"/>
      <c r="I76" s="46"/>
      <c r="J76" s="46"/>
      <c r="K76" s="46"/>
      <c r="L76" s="46"/>
      <c r="M76" s="46"/>
      <c r="N76" s="46"/>
      <c r="O76" s="46"/>
      <c r="P76" s="46"/>
    </row>
    <row r="77" spans="1:16" x14ac:dyDescent="0.25">
      <c r="A77" s="39" t="s">
        <v>798</v>
      </c>
      <c r="B77" s="42"/>
      <c r="C77" s="42"/>
      <c r="D77" s="42"/>
      <c r="E77" s="42"/>
      <c r="F77" s="42"/>
      <c r="G77" s="42"/>
      <c r="H77" s="42"/>
      <c r="I77" s="42"/>
      <c r="J77" s="42"/>
      <c r="K77" s="42"/>
      <c r="L77" s="42"/>
      <c r="M77" s="42"/>
      <c r="N77" s="42"/>
      <c r="O77" s="42"/>
      <c r="P77" s="42"/>
    </row>
    <row r="78" spans="1:16" x14ac:dyDescent="0.25">
      <c r="A78" s="39"/>
      <c r="B78" s="42" t="s">
        <v>173</v>
      </c>
      <c r="C78" s="42"/>
      <c r="D78" s="42"/>
      <c r="E78" s="42"/>
      <c r="F78" s="42"/>
      <c r="G78" s="42"/>
      <c r="H78" s="42"/>
      <c r="I78" s="42"/>
      <c r="J78" s="42"/>
      <c r="K78" s="42"/>
      <c r="L78" s="42"/>
      <c r="M78" s="42"/>
      <c r="N78" s="42"/>
      <c r="O78" s="42"/>
      <c r="P78" s="42"/>
    </row>
    <row r="79" spans="1:16" ht="15.75" thickBot="1" x14ac:dyDescent="0.3">
      <c r="A79" s="39"/>
      <c r="B79" s="10"/>
      <c r="C79" s="12"/>
      <c r="D79" s="26" t="s">
        <v>174</v>
      </c>
      <c r="E79" s="26"/>
      <c r="F79" s="26"/>
      <c r="G79" s="26"/>
      <c r="H79" s="26"/>
      <c r="I79" s="26"/>
      <c r="J79" s="26"/>
      <c r="K79" s="26"/>
      <c r="L79" s="12"/>
    </row>
    <row r="80" spans="1:16" ht="15.75" thickBot="1" x14ac:dyDescent="0.3">
      <c r="A80" s="39"/>
      <c r="B80" s="14"/>
      <c r="C80" s="12"/>
      <c r="D80" s="27">
        <v>2014</v>
      </c>
      <c r="E80" s="27"/>
      <c r="F80" s="12"/>
      <c r="G80" s="27">
        <v>2013</v>
      </c>
      <c r="H80" s="27"/>
      <c r="I80" s="12"/>
      <c r="J80" s="27">
        <v>2012</v>
      </c>
      <c r="K80" s="27"/>
      <c r="L80" s="12"/>
    </row>
    <row r="81" spans="1:12" ht="26.25" x14ac:dyDescent="0.25">
      <c r="A81" s="39"/>
      <c r="B81" s="15" t="s">
        <v>257</v>
      </c>
      <c r="C81" s="16"/>
      <c r="D81" s="16" t="s">
        <v>177</v>
      </c>
      <c r="E81" s="25" t="s">
        <v>258</v>
      </c>
      <c r="F81" s="16"/>
      <c r="G81" s="16" t="s">
        <v>177</v>
      </c>
      <c r="H81" s="25" t="s">
        <v>259</v>
      </c>
      <c r="I81" s="16"/>
      <c r="J81" s="16" t="s">
        <v>177</v>
      </c>
      <c r="K81" s="25" t="s">
        <v>260</v>
      </c>
      <c r="L81" s="16"/>
    </row>
    <row r="82" spans="1:12" ht="15.75" thickBot="1" x14ac:dyDescent="0.3">
      <c r="A82" s="39"/>
      <c r="B82" s="21" t="s">
        <v>181</v>
      </c>
      <c r="C82" s="21" t="s">
        <v>181</v>
      </c>
      <c r="D82" s="22" t="s">
        <v>182</v>
      </c>
      <c r="E82" s="23" t="s">
        <v>182</v>
      </c>
      <c r="F82" s="21" t="s">
        <v>181</v>
      </c>
      <c r="G82" s="22" t="s">
        <v>182</v>
      </c>
      <c r="H82" s="23" t="s">
        <v>182</v>
      </c>
      <c r="I82" s="21" t="s">
        <v>181</v>
      </c>
      <c r="J82" s="22" t="s">
        <v>182</v>
      </c>
      <c r="K82" s="23" t="s">
        <v>182</v>
      </c>
      <c r="L82" s="21" t="s">
        <v>181</v>
      </c>
    </row>
    <row r="83" spans="1:12" ht="15.75" thickBot="1" x14ac:dyDescent="0.3">
      <c r="A83" s="39"/>
      <c r="B83" s="21" t="s">
        <v>181</v>
      </c>
      <c r="C83" s="21" t="s">
        <v>181</v>
      </c>
      <c r="D83" s="22" t="s">
        <v>182</v>
      </c>
      <c r="E83" s="23" t="s">
        <v>182</v>
      </c>
      <c r="F83" s="21" t="s">
        <v>181</v>
      </c>
      <c r="G83" s="22" t="s">
        <v>182</v>
      </c>
      <c r="H83" s="23" t="s">
        <v>182</v>
      </c>
      <c r="I83" s="21" t="s">
        <v>181</v>
      </c>
      <c r="J83" s="22" t="s">
        <v>182</v>
      </c>
      <c r="K83" s="23" t="s">
        <v>182</v>
      </c>
      <c r="L83" s="21" t="s">
        <v>182</v>
      </c>
    </row>
    <row r="84" spans="1:12" ht="26.25" x14ac:dyDescent="0.25">
      <c r="A84" s="39"/>
      <c r="B84" s="32" t="s">
        <v>261</v>
      </c>
      <c r="C84" s="19"/>
      <c r="D84" s="19"/>
      <c r="E84" s="20" t="s">
        <v>262</v>
      </c>
      <c r="F84" s="19"/>
      <c r="G84" s="19"/>
      <c r="H84" s="20" t="s">
        <v>263</v>
      </c>
      <c r="I84" s="19"/>
      <c r="J84" s="19"/>
      <c r="K84" s="20" t="s">
        <v>264</v>
      </c>
      <c r="L84" s="19"/>
    </row>
    <row r="85" spans="1:12" x14ac:dyDescent="0.25">
      <c r="A85" s="39"/>
      <c r="B85" s="15" t="s">
        <v>265</v>
      </c>
      <c r="C85" s="16"/>
      <c r="D85" s="16"/>
      <c r="E85" s="17"/>
      <c r="F85" s="16"/>
      <c r="G85" s="16"/>
      <c r="H85" s="17"/>
      <c r="I85" s="16"/>
      <c r="J85" s="16"/>
      <c r="K85" s="17"/>
      <c r="L85" s="16"/>
    </row>
    <row r="86" spans="1:12" x14ac:dyDescent="0.25">
      <c r="A86" s="39"/>
      <c r="B86" s="18" t="s">
        <v>266</v>
      </c>
      <c r="C86" s="19"/>
      <c r="D86" s="19"/>
      <c r="E86" s="20" t="s">
        <v>267</v>
      </c>
      <c r="F86" s="19"/>
      <c r="G86" s="19"/>
      <c r="H86" s="20" t="s">
        <v>268</v>
      </c>
      <c r="I86" s="19"/>
      <c r="J86" s="19"/>
      <c r="K86" s="20" t="s">
        <v>269</v>
      </c>
      <c r="L86" s="19"/>
    </row>
    <row r="87" spans="1:12" ht="15.75" thickBot="1" x14ac:dyDescent="0.3">
      <c r="A87" s="39"/>
      <c r="B87" s="21" t="s">
        <v>181</v>
      </c>
      <c r="C87" s="21" t="s">
        <v>181</v>
      </c>
      <c r="D87" s="22" t="s">
        <v>182</v>
      </c>
      <c r="E87" s="23" t="s">
        <v>182</v>
      </c>
      <c r="F87" s="21" t="s">
        <v>181</v>
      </c>
      <c r="G87" s="22" t="s">
        <v>182</v>
      </c>
      <c r="H87" s="23" t="s">
        <v>182</v>
      </c>
      <c r="I87" s="21" t="s">
        <v>181</v>
      </c>
      <c r="J87" s="22" t="s">
        <v>182</v>
      </c>
      <c r="K87" s="23" t="s">
        <v>182</v>
      </c>
      <c r="L87" s="21" t="s">
        <v>181</v>
      </c>
    </row>
    <row r="88" spans="1:12" ht="39" x14ac:dyDescent="0.25">
      <c r="A88" s="39"/>
      <c r="B88" s="15" t="s">
        <v>270</v>
      </c>
      <c r="C88" s="16"/>
      <c r="D88" s="16"/>
      <c r="E88" s="25" t="s">
        <v>271</v>
      </c>
      <c r="F88" s="16"/>
      <c r="G88" s="16"/>
      <c r="H88" s="25" t="s">
        <v>272</v>
      </c>
      <c r="I88" s="16"/>
      <c r="J88" s="16"/>
      <c r="K88" s="25" t="s">
        <v>273</v>
      </c>
      <c r="L88" s="16"/>
    </row>
    <row r="89" spans="1:12" ht="15.75" thickBot="1" x14ac:dyDescent="0.3">
      <c r="A89" s="39"/>
      <c r="B89" s="21" t="s">
        <v>181</v>
      </c>
      <c r="C89" s="21" t="s">
        <v>181</v>
      </c>
      <c r="D89" s="22" t="s">
        <v>182</v>
      </c>
      <c r="E89" s="23" t="s">
        <v>182</v>
      </c>
      <c r="F89" s="21" t="s">
        <v>181</v>
      </c>
      <c r="G89" s="22" t="s">
        <v>182</v>
      </c>
      <c r="H89" s="23" t="s">
        <v>182</v>
      </c>
      <c r="I89" s="21" t="s">
        <v>181</v>
      </c>
      <c r="J89" s="22" t="s">
        <v>182</v>
      </c>
      <c r="K89" s="23" t="s">
        <v>182</v>
      </c>
      <c r="L89" s="21" t="s">
        <v>181</v>
      </c>
    </row>
    <row r="90" spans="1:12" ht="15.75" thickBot="1" x14ac:dyDescent="0.3">
      <c r="A90" s="39"/>
      <c r="B90" s="21" t="s">
        <v>181</v>
      </c>
      <c r="C90" s="21" t="s">
        <v>181</v>
      </c>
      <c r="D90" s="22" t="s">
        <v>182</v>
      </c>
      <c r="E90" s="23" t="s">
        <v>182</v>
      </c>
      <c r="F90" s="21" t="s">
        <v>181</v>
      </c>
      <c r="G90" s="22" t="s">
        <v>182</v>
      </c>
      <c r="H90" s="23" t="s">
        <v>182</v>
      </c>
      <c r="I90" s="21" t="s">
        <v>181</v>
      </c>
      <c r="J90" s="22" t="s">
        <v>182</v>
      </c>
      <c r="K90" s="23" t="s">
        <v>182</v>
      </c>
      <c r="L90" s="21" t="s">
        <v>182</v>
      </c>
    </row>
    <row r="91" spans="1:12" x14ac:dyDescent="0.25">
      <c r="A91" s="39"/>
      <c r="B91" s="32" t="s">
        <v>274</v>
      </c>
      <c r="C91" s="19"/>
      <c r="D91" s="19" t="s">
        <v>177</v>
      </c>
      <c r="E91" s="20" t="s">
        <v>275</v>
      </c>
      <c r="F91" s="19"/>
      <c r="G91" s="19" t="s">
        <v>177</v>
      </c>
      <c r="H91" s="20" t="s">
        <v>276</v>
      </c>
      <c r="I91" s="19"/>
      <c r="J91" s="19" t="s">
        <v>177</v>
      </c>
      <c r="K91" s="20" t="s">
        <v>277</v>
      </c>
      <c r="L91" s="19"/>
    </row>
    <row r="92" spans="1:12" ht="15.75" thickBot="1" x14ac:dyDescent="0.3">
      <c r="A92" s="39"/>
      <c r="B92" s="21" t="s">
        <v>181</v>
      </c>
      <c r="C92" s="21" t="s">
        <v>181</v>
      </c>
      <c r="D92" s="22" t="s">
        <v>182</v>
      </c>
      <c r="E92" s="23" t="s">
        <v>182</v>
      </c>
      <c r="F92" s="21" t="s">
        <v>181</v>
      </c>
      <c r="G92" s="22" t="s">
        <v>182</v>
      </c>
      <c r="H92" s="23" t="s">
        <v>182</v>
      </c>
      <c r="I92" s="21" t="s">
        <v>181</v>
      </c>
      <c r="J92" s="22" t="s">
        <v>182</v>
      </c>
      <c r="K92" s="23" t="s">
        <v>182</v>
      </c>
      <c r="L92" s="21" t="s">
        <v>181</v>
      </c>
    </row>
    <row r="93" spans="1:12" ht="15.75" thickBot="1" x14ac:dyDescent="0.3">
      <c r="A93" s="39"/>
      <c r="B93" s="21" t="s">
        <v>181</v>
      </c>
      <c r="C93" s="21" t="s">
        <v>181</v>
      </c>
      <c r="D93" s="22" t="s">
        <v>182</v>
      </c>
      <c r="E93" s="23" t="s">
        <v>182</v>
      </c>
      <c r="F93" s="21" t="s">
        <v>181</v>
      </c>
      <c r="G93" s="22" t="s">
        <v>182</v>
      </c>
      <c r="H93" s="23" t="s">
        <v>182</v>
      </c>
      <c r="I93" s="21" t="s">
        <v>181</v>
      </c>
      <c r="J93" s="22" t="s">
        <v>182</v>
      </c>
      <c r="K93" s="23" t="s">
        <v>182</v>
      </c>
      <c r="L93" s="21" t="s">
        <v>182</v>
      </c>
    </row>
    <row r="94" spans="1:12" x14ac:dyDescent="0.25">
      <c r="A94" s="39"/>
      <c r="B94" s="15" t="s">
        <v>278</v>
      </c>
      <c r="C94" s="16"/>
      <c r="D94" s="16" t="s">
        <v>177</v>
      </c>
      <c r="E94" s="25" t="s">
        <v>275</v>
      </c>
      <c r="F94" s="16"/>
      <c r="G94" s="16" t="s">
        <v>177</v>
      </c>
      <c r="H94" s="25" t="s">
        <v>276</v>
      </c>
      <c r="I94" s="16"/>
      <c r="J94" s="16" t="s">
        <v>177</v>
      </c>
      <c r="K94" s="25" t="s">
        <v>279</v>
      </c>
      <c r="L94" s="16"/>
    </row>
    <row r="95" spans="1:12" ht="15.75" thickBot="1" x14ac:dyDescent="0.3">
      <c r="A95" s="39"/>
      <c r="B95" s="21" t="s">
        <v>181</v>
      </c>
      <c r="C95" s="21" t="s">
        <v>181</v>
      </c>
      <c r="D95" s="22" t="s">
        <v>182</v>
      </c>
      <c r="E95" s="23" t="s">
        <v>182</v>
      </c>
      <c r="F95" s="21" t="s">
        <v>181</v>
      </c>
      <c r="G95" s="22" t="s">
        <v>182</v>
      </c>
      <c r="H95" s="23" t="s">
        <v>182</v>
      </c>
      <c r="I95" s="21" t="s">
        <v>181</v>
      </c>
      <c r="J95" s="22" t="s">
        <v>182</v>
      </c>
      <c r="K95" s="23" t="s">
        <v>182</v>
      </c>
      <c r="L95" s="21" t="s">
        <v>181</v>
      </c>
    </row>
    <row r="96" spans="1:12" ht="15.75" thickBot="1" x14ac:dyDescent="0.3">
      <c r="A96" s="39"/>
      <c r="B96" s="21" t="s">
        <v>181</v>
      </c>
      <c r="C96" s="21" t="s">
        <v>181</v>
      </c>
      <c r="D96" s="22" t="s">
        <v>182</v>
      </c>
      <c r="E96" s="23" t="s">
        <v>182</v>
      </c>
      <c r="F96" s="21" t="s">
        <v>181</v>
      </c>
      <c r="G96" s="22" t="s">
        <v>182</v>
      </c>
      <c r="H96" s="23" t="s">
        <v>182</v>
      </c>
      <c r="I96" s="21" t="s">
        <v>181</v>
      </c>
      <c r="J96" s="22" t="s">
        <v>182</v>
      </c>
      <c r="K96" s="23" t="s">
        <v>182</v>
      </c>
      <c r="L96" s="21" t="s">
        <v>182</v>
      </c>
    </row>
    <row r="97" spans="1:16" x14ac:dyDescent="0.25">
      <c r="A97" s="39"/>
      <c r="B97" s="43"/>
      <c r="C97" s="43"/>
      <c r="D97" s="43"/>
      <c r="E97" s="43"/>
      <c r="F97" s="43"/>
      <c r="G97" s="43"/>
      <c r="H97" s="43"/>
      <c r="I97" s="43"/>
      <c r="J97" s="43"/>
      <c r="K97" s="43"/>
      <c r="L97" s="43"/>
      <c r="M97" s="43"/>
      <c r="N97" s="43"/>
      <c r="O97" s="43"/>
      <c r="P97" s="43"/>
    </row>
    <row r="98" spans="1:16" x14ac:dyDescent="0.25">
      <c r="A98" s="39"/>
      <c r="B98" s="44"/>
      <c r="C98" s="44"/>
      <c r="D98" s="44"/>
      <c r="E98" s="44"/>
      <c r="F98" s="44"/>
      <c r="G98" s="44"/>
      <c r="H98" s="44"/>
      <c r="I98" s="44"/>
      <c r="J98" s="44"/>
      <c r="K98" s="44"/>
      <c r="L98" s="44"/>
      <c r="M98" s="44"/>
      <c r="N98" s="44"/>
      <c r="O98" s="44"/>
      <c r="P98" s="44"/>
    </row>
    <row r="99" spans="1:16" ht="19.5" customHeight="1" x14ac:dyDescent="0.25">
      <c r="A99" s="39"/>
      <c r="B99" s="45" t="s">
        <v>280</v>
      </c>
      <c r="C99" s="45"/>
      <c r="D99" s="45"/>
      <c r="E99" s="45"/>
      <c r="F99" s="45"/>
      <c r="G99" s="45"/>
      <c r="H99" s="45"/>
      <c r="I99" s="45"/>
      <c r="J99" s="45"/>
      <c r="K99" s="45"/>
      <c r="L99" s="45"/>
      <c r="M99" s="45"/>
      <c r="N99" s="45"/>
      <c r="O99" s="45"/>
      <c r="P99" s="45"/>
    </row>
    <row r="100" spans="1:16" x14ac:dyDescent="0.25">
      <c r="A100" s="39"/>
      <c r="B100" s="41"/>
      <c r="C100" s="41"/>
      <c r="D100" s="41"/>
      <c r="E100" s="41"/>
      <c r="F100" s="41"/>
      <c r="G100" s="41"/>
      <c r="H100" s="41"/>
      <c r="I100" s="41"/>
      <c r="J100" s="41"/>
      <c r="K100" s="41"/>
      <c r="L100" s="41"/>
      <c r="M100" s="41"/>
      <c r="N100" s="41"/>
      <c r="O100" s="41"/>
      <c r="P100" s="41"/>
    </row>
    <row r="101" spans="1:16" x14ac:dyDescent="0.25">
      <c r="A101" s="39"/>
      <c r="B101" s="46"/>
      <c r="C101" s="46"/>
      <c r="D101" s="46"/>
      <c r="E101" s="46"/>
      <c r="F101" s="46"/>
      <c r="G101" s="46"/>
      <c r="H101" s="46"/>
      <c r="I101" s="46"/>
      <c r="J101" s="46"/>
      <c r="K101" s="46"/>
      <c r="L101" s="46"/>
      <c r="M101" s="46"/>
      <c r="N101" s="46"/>
      <c r="O101" s="46"/>
      <c r="P101" s="46"/>
    </row>
  </sheetData>
  <mergeCells count="73">
    <mergeCell ref="A77:A101"/>
    <mergeCell ref="B77:P77"/>
    <mergeCell ref="B78:P78"/>
    <mergeCell ref="B98:P98"/>
    <mergeCell ref="B99:P99"/>
    <mergeCell ref="B100:P100"/>
    <mergeCell ref="B101:P101"/>
    <mergeCell ref="A57:A64"/>
    <mergeCell ref="B57:P57"/>
    <mergeCell ref="B58:P58"/>
    <mergeCell ref="B63:P63"/>
    <mergeCell ref="B64:P64"/>
    <mergeCell ref="A65:A76"/>
    <mergeCell ref="B65:P65"/>
    <mergeCell ref="B66:P66"/>
    <mergeCell ref="B75:P75"/>
    <mergeCell ref="B76:P76"/>
    <mergeCell ref="A29:A40"/>
    <mergeCell ref="B29:P29"/>
    <mergeCell ref="B30:P30"/>
    <mergeCell ref="B39:P39"/>
    <mergeCell ref="B40:P40"/>
    <mergeCell ref="A41:A56"/>
    <mergeCell ref="B41:P41"/>
    <mergeCell ref="B42:P42"/>
    <mergeCell ref="B55:P55"/>
    <mergeCell ref="B56:P56"/>
    <mergeCell ref="B5:P5"/>
    <mergeCell ref="B15:P15"/>
    <mergeCell ref="B16:P16"/>
    <mergeCell ref="A17:A28"/>
    <mergeCell ref="B17:P17"/>
    <mergeCell ref="B18:P18"/>
    <mergeCell ref="B27:P27"/>
    <mergeCell ref="B28:P28"/>
    <mergeCell ref="D79:K79"/>
    <mergeCell ref="D80:E80"/>
    <mergeCell ref="G80:H80"/>
    <mergeCell ref="J80:K80"/>
    <mergeCell ref="A1:A2"/>
    <mergeCell ref="B1:P1"/>
    <mergeCell ref="B2:P2"/>
    <mergeCell ref="B3:P3"/>
    <mergeCell ref="A4:A16"/>
    <mergeCell ref="B4:P4"/>
    <mergeCell ref="D43:H43"/>
    <mergeCell ref="D44:E44"/>
    <mergeCell ref="G44:H44"/>
    <mergeCell ref="D67:H67"/>
    <mergeCell ref="D68:E68"/>
    <mergeCell ref="G68:H68"/>
    <mergeCell ref="D23:E23"/>
    <mergeCell ref="G23:H23"/>
    <mergeCell ref="J23:K23"/>
    <mergeCell ref="M23:N23"/>
    <mergeCell ref="D31:E31"/>
    <mergeCell ref="G31:H31"/>
    <mergeCell ref="I20:I22"/>
    <mergeCell ref="J20:N20"/>
    <mergeCell ref="J21:N21"/>
    <mergeCell ref="J22:N22"/>
    <mergeCell ref="O20:O22"/>
    <mergeCell ref="P20:P22"/>
    <mergeCell ref="D6:K6"/>
    <mergeCell ref="D7:E7"/>
    <mergeCell ref="G7:H7"/>
    <mergeCell ref="J7:K7"/>
    <mergeCell ref="D19:N19"/>
    <mergeCell ref="B20:B22"/>
    <mergeCell ref="C20:C22"/>
    <mergeCell ref="D20:E22"/>
    <mergeCell ref="F20:F22"/>
    <mergeCell ref="G20:H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x14ac:dyDescent="0.25"/>
  <cols>
    <col min="1" max="1" width="36.5703125" bestFit="1" customWidth="1"/>
    <col min="2" max="2" width="30.28515625" bestFit="1" customWidth="1"/>
    <col min="3" max="3" width="36.5703125" bestFit="1" customWidth="1"/>
    <col min="4" max="4" width="2.7109375" customWidth="1"/>
    <col min="5" max="5" width="8.85546875" customWidth="1"/>
    <col min="6" max="6" width="0.7109375" bestFit="1" customWidth="1"/>
    <col min="7" max="7" width="2.7109375" customWidth="1"/>
    <col min="8" max="8" width="8.85546875" customWidth="1"/>
    <col min="9" max="9" width="0.7109375" bestFit="1" customWidth="1"/>
    <col min="11" max="11" width="2.85546875" bestFit="1" customWidth="1"/>
    <col min="14" max="14" width="2.85546875" bestFit="1" customWidth="1"/>
    <col min="17" max="17" width="2.85546875" bestFit="1" customWidth="1"/>
    <col min="20" max="20" width="2.85546875" bestFit="1" customWidth="1"/>
  </cols>
  <sheetData>
    <row r="1" spans="1:21" ht="15" customHeight="1" x14ac:dyDescent="0.25">
      <c r="A1" s="8" t="s">
        <v>799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294</v>
      </c>
      <c r="B3" s="38"/>
      <c r="C3" s="38"/>
      <c r="D3" s="38"/>
      <c r="E3" s="38"/>
      <c r="F3" s="38"/>
      <c r="G3" s="38"/>
      <c r="H3" s="38"/>
      <c r="I3" s="38"/>
      <c r="J3" s="38"/>
      <c r="K3" s="38"/>
      <c r="L3" s="38"/>
      <c r="M3" s="38"/>
      <c r="N3" s="38"/>
      <c r="O3" s="38"/>
      <c r="P3" s="38"/>
      <c r="Q3" s="38"/>
      <c r="R3" s="38"/>
      <c r="S3" s="38"/>
      <c r="T3" s="38"/>
      <c r="U3" s="38"/>
    </row>
    <row r="4" spans="1:21" x14ac:dyDescent="0.25">
      <c r="A4" s="39" t="s">
        <v>800</v>
      </c>
      <c r="B4" s="42"/>
      <c r="C4" s="42"/>
      <c r="D4" s="42"/>
      <c r="E4" s="42"/>
      <c r="F4" s="42"/>
      <c r="G4" s="42"/>
      <c r="H4" s="42"/>
      <c r="I4" s="42"/>
      <c r="J4" s="42"/>
      <c r="K4" s="42"/>
      <c r="L4" s="42"/>
      <c r="M4" s="42"/>
      <c r="N4" s="42"/>
      <c r="O4" s="42"/>
      <c r="P4" s="42"/>
      <c r="Q4" s="42"/>
      <c r="R4" s="42"/>
      <c r="S4" s="42"/>
      <c r="T4" s="42"/>
      <c r="U4" s="42"/>
    </row>
    <row r="5" spans="1:21" x14ac:dyDescent="0.25">
      <c r="A5" s="39"/>
      <c r="B5" s="42" t="s">
        <v>173</v>
      </c>
      <c r="C5" s="42"/>
      <c r="D5" s="42"/>
      <c r="E5" s="42"/>
      <c r="F5" s="42"/>
      <c r="G5" s="42"/>
      <c r="H5" s="42"/>
      <c r="I5" s="42"/>
      <c r="J5" s="42"/>
      <c r="K5" s="42"/>
      <c r="L5" s="42"/>
      <c r="M5" s="42"/>
      <c r="N5" s="42"/>
      <c r="O5" s="42"/>
      <c r="P5" s="42"/>
      <c r="Q5" s="42"/>
      <c r="R5" s="42"/>
      <c r="S5" s="42"/>
      <c r="T5" s="42"/>
      <c r="U5" s="42"/>
    </row>
    <row r="6" spans="1:21" ht="19.5" customHeight="1" x14ac:dyDescent="0.25">
      <c r="A6" s="39"/>
      <c r="B6" s="40"/>
      <c r="C6" s="49"/>
      <c r="D6" s="29" t="s">
        <v>302</v>
      </c>
      <c r="E6" s="29"/>
      <c r="F6" s="29"/>
      <c r="G6" s="29" t="s">
        <v>302</v>
      </c>
      <c r="H6" s="29"/>
      <c r="I6" s="29"/>
    </row>
    <row r="7" spans="1:21" ht="15.75" thickBot="1" x14ac:dyDescent="0.3">
      <c r="A7" s="39"/>
      <c r="B7" s="40"/>
      <c r="C7" s="49"/>
      <c r="D7" s="26">
        <v>2014</v>
      </c>
      <c r="E7" s="26"/>
      <c r="F7" s="29"/>
      <c r="G7" s="26">
        <v>2013</v>
      </c>
      <c r="H7" s="26"/>
      <c r="I7" s="29"/>
    </row>
    <row r="8" spans="1:21" x14ac:dyDescent="0.25">
      <c r="A8" s="39"/>
      <c r="B8" s="15" t="s">
        <v>303</v>
      </c>
      <c r="C8" s="16"/>
      <c r="D8" s="16" t="s">
        <v>177</v>
      </c>
      <c r="E8" s="25" t="s">
        <v>304</v>
      </c>
      <c r="F8" s="16"/>
      <c r="G8" s="16" t="s">
        <v>177</v>
      </c>
      <c r="H8" s="25" t="s">
        <v>305</v>
      </c>
      <c r="I8" s="16"/>
    </row>
    <row r="9" spans="1:21" x14ac:dyDescent="0.25">
      <c r="A9" s="39"/>
      <c r="B9" s="32" t="s">
        <v>306</v>
      </c>
      <c r="C9" s="19"/>
      <c r="D9" s="19"/>
      <c r="E9" s="20" t="s">
        <v>307</v>
      </c>
      <c r="F9" s="19"/>
      <c r="G9" s="19"/>
      <c r="H9" s="20" t="s">
        <v>308</v>
      </c>
      <c r="I9" s="19"/>
    </row>
    <row r="10" spans="1:21" x14ac:dyDescent="0.25">
      <c r="A10" s="39"/>
      <c r="B10" s="15" t="s">
        <v>309</v>
      </c>
      <c r="C10" s="16"/>
      <c r="D10" s="16"/>
      <c r="E10" s="17" t="s">
        <v>310</v>
      </c>
      <c r="F10" s="16"/>
      <c r="G10" s="16"/>
      <c r="H10" s="17" t="s">
        <v>311</v>
      </c>
      <c r="I10" s="16"/>
    </row>
    <row r="11" spans="1:21" ht="15.75" thickBot="1" x14ac:dyDescent="0.3">
      <c r="A11" s="39"/>
      <c r="B11" s="21" t="s">
        <v>181</v>
      </c>
      <c r="C11" s="21" t="s">
        <v>181</v>
      </c>
      <c r="D11" s="22" t="s">
        <v>182</v>
      </c>
      <c r="E11" s="23" t="s">
        <v>182</v>
      </c>
      <c r="F11" s="21" t="s">
        <v>181</v>
      </c>
      <c r="G11" s="22" t="s">
        <v>182</v>
      </c>
      <c r="H11" s="23" t="s">
        <v>182</v>
      </c>
      <c r="I11" s="21" t="s">
        <v>181</v>
      </c>
    </row>
    <row r="12" spans="1:21" x14ac:dyDescent="0.25">
      <c r="A12" s="39"/>
      <c r="B12" s="18" t="s">
        <v>312</v>
      </c>
      <c r="C12" s="19"/>
      <c r="D12" s="19"/>
      <c r="E12" s="20" t="s">
        <v>313</v>
      </c>
      <c r="F12" s="19"/>
      <c r="G12" s="19"/>
      <c r="H12" s="20" t="s">
        <v>314</v>
      </c>
      <c r="I12" s="19"/>
    </row>
    <row r="13" spans="1:21" x14ac:dyDescent="0.25">
      <c r="A13" s="39"/>
      <c r="B13" s="15" t="s">
        <v>315</v>
      </c>
      <c r="C13" s="16"/>
      <c r="D13" s="16"/>
      <c r="E13" s="25" t="s">
        <v>313</v>
      </c>
      <c r="F13" s="16"/>
      <c r="G13" s="16"/>
      <c r="H13" s="25" t="s">
        <v>316</v>
      </c>
      <c r="I13" s="16"/>
    </row>
    <row r="14" spans="1:21" ht="15.75" thickBot="1" x14ac:dyDescent="0.3">
      <c r="A14" s="39"/>
      <c r="B14" s="21" t="s">
        <v>181</v>
      </c>
      <c r="C14" s="21" t="s">
        <v>181</v>
      </c>
      <c r="D14" s="22" t="s">
        <v>182</v>
      </c>
      <c r="E14" s="23" t="s">
        <v>182</v>
      </c>
      <c r="F14" s="21" t="s">
        <v>181</v>
      </c>
      <c r="G14" s="22" t="s">
        <v>182</v>
      </c>
      <c r="H14" s="23" t="s">
        <v>182</v>
      </c>
      <c r="I14" s="21" t="s">
        <v>181</v>
      </c>
    </row>
    <row r="15" spans="1:21" x14ac:dyDescent="0.25">
      <c r="A15" s="39"/>
      <c r="B15" s="32" t="s">
        <v>52</v>
      </c>
      <c r="C15" s="19"/>
      <c r="D15" s="19" t="s">
        <v>177</v>
      </c>
      <c r="E15" s="48" t="s">
        <v>310</v>
      </c>
      <c r="F15" s="19"/>
      <c r="G15" s="19" t="s">
        <v>177</v>
      </c>
      <c r="H15" s="20" t="s">
        <v>313</v>
      </c>
      <c r="I15" s="19"/>
    </row>
    <row r="16" spans="1:21" ht="15.75" thickBot="1" x14ac:dyDescent="0.3">
      <c r="A16" s="39"/>
      <c r="B16" s="21" t="s">
        <v>181</v>
      </c>
      <c r="C16" s="21" t="s">
        <v>181</v>
      </c>
      <c r="D16" s="22" t="s">
        <v>182</v>
      </c>
      <c r="E16" s="23" t="s">
        <v>182</v>
      </c>
      <c r="F16" s="21" t="s">
        <v>181</v>
      </c>
      <c r="G16" s="22" t="s">
        <v>182</v>
      </c>
      <c r="H16" s="23" t="s">
        <v>182</v>
      </c>
      <c r="I16" s="21" t="s">
        <v>181</v>
      </c>
    </row>
    <row r="17" spans="1:21" ht="15.75" thickBot="1" x14ac:dyDescent="0.3">
      <c r="A17" s="39"/>
      <c r="B17" s="21" t="s">
        <v>181</v>
      </c>
      <c r="C17" s="21" t="s">
        <v>181</v>
      </c>
      <c r="D17" s="22" t="s">
        <v>182</v>
      </c>
      <c r="E17" s="23" t="s">
        <v>182</v>
      </c>
      <c r="F17" s="21" t="s">
        <v>181</v>
      </c>
      <c r="G17" s="22" t="s">
        <v>182</v>
      </c>
      <c r="H17" s="23" t="s">
        <v>182</v>
      </c>
      <c r="I17" s="21" t="s">
        <v>182</v>
      </c>
    </row>
    <row r="18" spans="1:21" x14ac:dyDescent="0.25">
      <c r="A18" s="39"/>
      <c r="B18" s="43"/>
      <c r="C18" s="43"/>
      <c r="D18" s="43"/>
      <c r="E18" s="43"/>
      <c r="F18" s="43"/>
      <c r="G18" s="43"/>
      <c r="H18" s="43"/>
      <c r="I18" s="43"/>
      <c r="J18" s="43"/>
      <c r="K18" s="43"/>
      <c r="L18" s="43"/>
      <c r="M18" s="43"/>
      <c r="N18" s="43"/>
      <c r="O18" s="43"/>
      <c r="P18" s="43"/>
      <c r="Q18" s="43"/>
      <c r="R18" s="43"/>
      <c r="S18" s="43"/>
      <c r="T18" s="43"/>
      <c r="U18" s="43"/>
    </row>
    <row r="19" spans="1:21" x14ac:dyDescent="0.25">
      <c r="A19" s="39"/>
      <c r="B19" s="44"/>
      <c r="C19" s="44"/>
      <c r="D19" s="44"/>
      <c r="E19" s="44"/>
      <c r="F19" s="44"/>
      <c r="G19" s="44"/>
      <c r="H19" s="44"/>
      <c r="I19" s="44"/>
      <c r="J19" s="44"/>
      <c r="K19" s="44"/>
      <c r="L19" s="44"/>
      <c r="M19" s="44"/>
      <c r="N19" s="44"/>
      <c r="O19" s="44"/>
      <c r="P19" s="44"/>
      <c r="Q19" s="44"/>
      <c r="R19" s="44"/>
      <c r="S19" s="44"/>
      <c r="T19" s="44"/>
      <c r="U19" s="44"/>
    </row>
    <row r="20" spans="1:21" ht="30.75" x14ac:dyDescent="0.25">
      <c r="A20" s="39"/>
      <c r="B20" s="50">
        <v>-1</v>
      </c>
      <c r="C20" s="36" t="s">
        <v>317</v>
      </c>
    </row>
    <row r="21" spans="1:21" x14ac:dyDescent="0.25">
      <c r="A21" s="39"/>
      <c r="B21" s="41"/>
      <c r="C21" s="41"/>
      <c r="D21" s="41"/>
      <c r="E21" s="41"/>
      <c r="F21" s="41"/>
      <c r="G21" s="41"/>
      <c r="H21" s="41"/>
      <c r="I21" s="41"/>
      <c r="J21" s="41"/>
      <c r="K21" s="41"/>
      <c r="L21" s="41"/>
      <c r="M21" s="41"/>
      <c r="N21" s="41"/>
      <c r="O21" s="41"/>
      <c r="P21" s="41"/>
      <c r="Q21" s="41"/>
      <c r="R21" s="41"/>
      <c r="S21" s="41"/>
      <c r="T21" s="41"/>
      <c r="U21" s="41"/>
    </row>
    <row r="22" spans="1:21" x14ac:dyDescent="0.25">
      <c r="A22" s="39"/>
      <c r="B22" s="46"/>
      <c r="C22" s="46"/>
      <c r="D22" s="46"/>
      <c r="E22" s="46"/>
      <c r="F22" s="46"/>
      <c r="G22" s="46"/>
      <c r="H22" s="46"/>
      <c r="I22" s="46"/>
      <c r="J22" s="46"/>
      <c r="K22" s="46"/>
      <c r="L22" s="46"/>
      <c r="M22" s="46"/>
      <c r="N22" s="46"/>
      <c r="O22" s="46"/>
      <c r="P22" s="46"/>
      <c r="Q22" s="46"/>
      <c r="R22" s="46"/>
      <c r="S22" s="46"/>
      <c r="T22" s="46"/>
      <c r="U22" s="46"/>
    </row>
    <row r="23" spans="1:21" x14ac:dyDescent="0.25">
      <c r="A23" s="39" t="s">
        <v>801</v>
      </c>
      <c r="B23" s="42"/>
      <c r="C23" s="42"/>
      <c r="D23" s="42"/>
      <c r="E23" s="42"/>
      <c r="F23" s="42"/>
      <c r="G23" s="42"/>
      <c r="H23" s="42"/>
      <c r="I23" s="42"/>
      <c r="J23" s="42"/>
      <c r="K23" s="42"/>
      <c r="L23" s="42"/>
      <c r="M23" s="42"/>
      <c r="N23" s="42"/>
      <c r="O23" s="42"/>
      <c r="P23" s="42"/>
      <c r="Q23" s="42"/>
      <c r="R23" s="42"/>
      <c r="S23" s="42"/>
      <c r="T23" s="42"/>
      <c r="U23" s="42"/>
    </row>
    <row r="24" spans="1:21" x14ac:dyDescent="0.25">
      <c r="A24" s="39"/>
      <c r="B24" s="42" t="s">
        <v>173</v>
      </c>
      <c r="C24" s="42"/>
      <c r="D24" s="42"/>
      <c r="E24" s="42"/>
      <c r="F24" s="42"/>
      <c r="G24" s="42"/>
      <c r="H24" s="42"/>
      <c r="I24" s="42"/>
      <c r="J24" s="42"/>
      <c r="K24" s="42"/>
      <c r="L24" s="42"/>
      <c r="M24" s="42"/>
      <c r="N24" s="42"/>
      <c r="O24" s="42"/>
      <c r="P24" s="42"/>
      <c r="Q24" s="42"/>
      <c r="R24" s="42"/>
      <c r="S24" s="42"/>
      <c r="T24" s="42"/>
      <c r="U24" s="42"/>
    </row>
    <row r="25" spans="1:21" ht="15.75" thickBot="1" x14ac:dyDescent="0.3">
      <c r="A25" s="39"/>
      <c r="B25" s="10"/>
      <c r="C25" s="12"/>
      <c r="D25" s="26" t="s">
        <v>320</v>
      </c>
      <c r="E25" s="26"/>
      <c r="F25" s="12"/>
      <c r="G25" s="26">
        <v>2015</v>
      </c>
      <c r="H25" s="26"/>
      <c r="I25" s="12"/>
      <c r="J25" s="26">
        <v>2016</v>
      </c>
      <c r="K25" s="26"/>
      <c r="L25" s="12"/>
      <c r="M25" s="26">
        <v>2017</v>
      </c>
      <c r="N25" s="26"/>
      <c r="O25" s="12"/>
      <c r="P25" s="26">
        <v>2018</v>
      </c>
      <c r="Q25" s="26"/>
      <c r="R25" s="12"/>
      <c r="S25" s="26" t="s">
        <v>321</v>
      </c>
      <c r="T25" s="26"/>
      <c r="U25" s="12"/>
    </row>
    <row r="26" spans="1:21" x14ac:dyDescent="0.25">
      <c r="A26" s="39"/>
      <c r="B26" s="16"/>
      <c r="C26" s="16"/>
      <c r="D26" s="16" t="s">
        <v>177</v>
      </c>
      <c r="E26" s="25" t="s">
        <v>313</v>
      </c>
      <c r="F26" s="16"/>
      <c r="G26" s="16" t="s">
        <v>177</v>
      </c>
      <c r="H26" s="25" t="s">
        <v>313</v>
      </c>
      <c r="I26" s="16"/>
      <c r="J26" s="16"/>
      <c r="K26" s="17" t="s">
        <v>310</v>
      </c>
      <c r="L26" s="16"/>
      <c r="M26" s="16"/>
      <c r="N26" s="17" t="s">
        <v>310</v>
      </c>
      <c r="O26" s="16"/>
      <c r="P26" s="16"/>
      <c r="Q26" s="17" t="s">
        <v>310</v>
      </c>
      <c r="R26" s="16"/>
      <c r="S26" s="16"/>
      <c r="T26" s="17" t="s">
        <v>310</v>
      </c>
      <c r="U26" s="16"/>
    </row>
    <row r="27" spans="1:21" x14ac:dyDescent="0.25">
      <c r="A27" s="39"/>
      <c r="B27" s="41"/>
      <c r="C27" s="41"/>
      <c r="D27" s="41"/>
      <c r="E27" s="41"/>
      <c r="F27" s="41"/>
      <c r="G27" s="41"/>
      <c r="H27" s="41"/>
      <c r="I27" s="41"/>
      <c r="J27" s="41"/>
      <c r="K27" s="41"/>
      <c r="L27" s="41"/>
      <c r="M27" s="41"/>
      <c r="N27" s="41"/>
      <c r="O27" s="41"/>
      <c r="P27" s="41"/>
      <c r="Q27" s="41"/>
      <c r="R27" s="41"/>
      <c r="S27" s="41"/>
      <c r="T27" s="41"/>
      <c r="U27" s="41"/>
    </row>
    <row r="28" spans="1:21" x14ac:dyDescent="0.25">
      <c r="A28" s="39"/>
      <c r="B28" s="46"/>
      <c r="C28" s="46"/>
      <c r="D28" s="46"/>
      <c r="E28" s="46"/>
      <c r="F28" s="46"/>
      <c r="G28" s="46"/>
      <c r="H28" s="46"/>
      <c r="I28" s="46"/>
      <c r="J28" s="46"/>
      <c r="K28" s="46"/>
      <c r="L28" s="46"/>
      <c r="M28" s="46"/>
      <c r="N28" s="46"/>
      <c r="O28" s="46"/>
      <c r="P28" s="46"/>
      <c r="Q28" s="46"/>
      <c r="R28" s="46"/>
      <c r="S28" s="46"/>
      <c r="T28" s="46"/>
      <c r="U28" s="46"/>
    </row>
  </sheetData>
  <mergeCells count="29">
    <mergeCell ref="A23:A28"/>
    <mergeCell ref="B23:U23"/>
    <mergeCell ref="B24:U24"/>
    <mergeCell ref="B27:U27"/>
    <mergeCell ref="B28:U28"/>
    <mergeCell ref="S25:T25"/>
    <mergeCell ref="A1:A2"/>
    <mergeCell ref="B1:U1"/>
    <mergeCell ref="B2:U2"/>
    <mergeCell ref="B3:U3"/>
    <mergeCell ref="A4:A22"/>
    <mergeCell ref="B4:U4"/>
    <mergeCell ref="B5:U5"/>
    <mergeCell ref="B19:U19"/>
    <mergeCell ref="B21:U21"/>
    <mergeCell ref="I6:I7"/>
    <mergeCell ref="D25:E25"/>
    <mergeCell ref="G25:H25"/>
    <mergeCell ref="J25:K25"/>
    <mergeCell ref="M25:N25"/>
    <mergeCell ref="P25:Q25"/>
    <mergeCell ref="B22:U22"/>
    <mergeCell ref="B6:B7"/>
    <mergeCell ref="C6:C7"/>
    <mergeCell ref="D6:E6"/>
    <mergeCell ref="D7:E7"/>
    <mergeCell ref="F6:F7"/>
    <mergeCell ref="G6:H6"/>
    <mergeCell ref="G7: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3" max="3" width="0.85546875" customWidth="1"/>
    <col min="4" max="4" width="2.85546875" customWidth="1"/>
    <col min="5" max="5" width="8.7109375" customWidth="1"/>
    <col min="6" max="6" width="2" customWidth="1"/>
    <col min="7" max="7" width="2.85546875" customWidth="1"/>
    <col min="8" max="8" width="8.7109375" customWidth="1"/>
    <col min="9" max="9" width="2" customWidth="1"/>
    <col min="10" max="10" width="2.5703125" customWidth="1"/>
    <col min="11" max="11" width="7.85546875" customWidth="1"/>
    <col min="12" max="12" width="2" customWidth="1"/>
  </cols>
  <sheetData>
    <row r="1" spans="1:12" ht="15" customHeight="1" x14ac:dyDescent="0.25">
      <c r="A1" s="8" t="s">
        <v>802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322</v>
      </c>
      <c r="B3" s="38"/>
      <c r="C3" s="38"/>
      <c r="D3" s="38"/>
      <c r="E3" s="38"/>
      <c r="F3" s="38"/>
      <c r="G3" s="38"/>
      <c r="H3" s="38"/>
      <c r="I3" s="38"/>
      <c r="J3" s="38"/>
      <c r="K3" s="38"/>
      <c r="L3" s="38"/>
    </row>
    <row r="4" spans="1:12" x14ac:dyDescent="0.25">
      <c r="A4" s="39" t="s">
        <v>803</v>
      </c>
      <c r="B4" s="42"/>
      <c r="C4" s="42"/>
      <c r="D4" s="42"/>
      <c r="E4" s="42"/>
      <c r="F4" s="42"/>
      <c r="G4" s="42"/>
      <c r="H4" s="42"/>
      <c r="I4" s="42"/>
      <c r="J4" s="42"/>
      <c r="K4" s="42"/>
      <c r="L4" s="42"/>
    </row>
    <row r="5" spans="1:12" ht="25.5" customHeight="1" x14ac:dyDescent="0.25">
      <c r="A5" s="39"/>
      <c r="B5" s="42" t="s">
        <v>173</v>
      </c>
      <c r="C5" s="42"/>
      <c r="D5" s="42"/>
      <c r="E5" s="42"/>
      <c r="F5" s="42"/>
      <c r="G5" s="42"/>
      <c r="H5" s="42"/>
      <c r="I5" s="42"/>
      <c r="J5" s="42"/>
      <c r="K5" s="42"/>
      <c r="L5" s="42"/>
    </row>
    <row r="6" spans="1:12" ht="15.75" thickBot="1" x14ac:dyDescent="0.3">
      <c r="A6" s="39"/>
      <c r="B6" s="10"/>
      <c r="C6" s="47"/>
      <c r="D6" s="26">
        <v>2014</v>
      </c>
      <c r="E6" s="26"/>
      <c r="F6" s="12"/>
      <c r="G6" s="26">
        <v>2013</v>
      </c>
      <c r="H6" s="26"/>
      <c r="I6" s="12"/>
      <c r="J6" s="26">
        <v>2012</v>
      </c>
      <c r="K6" s="26"/>
      <c r="L6" s="12"/>
    </row>
    <row r="7" spans="1:12" x14ac:dyDescent="0.25">
      <c r="A7" s="39"/>
      <c r="B7" s="15" t="s">
        <v>96</v>
      </c>
      <c r="C7" s="16"/>
      <c r="D7" s="16" t="s">
        <v>177</v>
      </c>
      <c r="E7" s="51">
        <v>19367</v>
      </c>
      <c r="F7" s="16"/>
      <c r="G7" s="16" t="s">
        <v>177</v>
      </c>
      <c r="H7" s="51">
        <v>14800</v>
      </c>
      <c r="I7" s="16"/>
      <c r="J7" s="16" t="s">
        <v>177</v>
      </c>
      <c r="K7" s="51">
        <v>16423</v>
      </c>
      <c r="L7" s="16"/>
    </row>
    <row r="8" spans="1:12" x14ac:dyDescent="0.25">
      <c r="A8" s="39"/>
      <c r="B8" s="32" t="s">
        <v>325</v>
      </c>
      <c r="C8" s="19"/>
      <c r="D8" s="19"/>
      <c r="E8" s="20" t="s">
        <v>326</v>
      </c>
      <c r="F8" s="19" t="s">
        <v>199</v>
      </c>
      <c r="G8" s="19"/>
      <c r="H8" s="20">
        <v>309</v>
      </c>
      <c r="I8" s="19"/>
      <c r="J8" s="19"/>
      <c r="K8" s="20">
        <v>100</v>
      </c>
      <c r="L8" s="19"/>
    </row>
    <row r="9" spans="1:12" x14ac:dyDescent="0.25">
      <c r="A9" s="39"/>
      <c r="B9" s="15" t="s">
        <v>327</v>
      </c>
      <c r="C9" s="16"/>
      <c r="D9" s="16"/>
      <c r="E9" s="25">
        <v>921</v>
      </c>
      <c r="F9" s="16"/>
      <c r="G9" s="16"/>
      <c r="H9" s="51">
        <v>1141</v>
      </c>
      <c r="I9" s="16"/>
      <c r="J9" s="16"/>
      <c r="K9" s="51">
        <v>1320</v>
      </c>
      <c r="L9" s="16"/>
    </row>
    <row r="10" spans="1:12" x14ac:dyDescent="0.25">
      <c r="A10" s="39"/>
      <c r="B10" s="32" t="s">
        <v>328</v>
      </c>
      <c r="C10" s="19"/>
      <c r="D10" s="19"/>
      <c r="E10" s="20" t="s">
        <v>329</v>
      </c>
      <c r="F10" s="19" t="s">
        <v>199</v>
      </c>
      <c r="G10" s="19"/>
      <c r="H10" s="20" t="s">
        <v>330</v>
      </c>
      <c r="I10" s="19" t="s">
        <v>199</v>
      </c>
      <c r="J10" s="19"/>
      <c r="K10" s="20" t="s">
        <v>331</v>
      </c>
      <c r="L10" s="19" t="s">
        <v>199</v>
      </c>
    </row>
    <row r="11" spans="1:12" x14ac:dyDescent="0.25">
      <c r="A11" s="39"/>
      <c r="B11" s="15" t="s">
        <v>332</v>
      </c>
      <c r="C11" s="16"/>
      <c r="D11" s="16"/>
      <c r="E11" s="25" t="s">
        <v>333</v>
      </c>
      <c r="F11" s="16" t="s">
        <v>199</v>
      </c>
      <c r="G11" s="16"/>
      <c r="H11" s="25" t="s">
        <v>334</v>
      </c>
      <c r="I11" s="16" t="s">
        <v>199</v>
      </c>
      <c r="J11" s="16"/>
      <c r="K11" s="25" t="s">
        <v>335</v>
      </c>
      <c r="L11" s="16" t="s">
        <v>199</v>
      </c>
    </row>
    <row r="12" spans="1:12" ht="15.75" thickBot="1" x14ac:dyDescent="0.3">
      <c r="A12" s="39"/>
      <c r="B12" s="21" t="s">
        <v>181</v>
      </c>
      <c r="C12" s="21" t="s">
        <v>181</v>
      </c>
      <c r="D12" s="22" t="s">
        <v>182</v>
      </c>
      <c r="E12" s="23" t="s">
        <v>182</v>
      </c>
      <c r="F12" s="21" t="s">
        <v>181</v>
      </c>
      <c r="G12" s="22" t="s">
        <v>182</v>
      </c>
      <c r="H12" s="23" t="s">
        <v>182</v>
      </c>
      <c r="I12" s="21" t="s">
        <v>181</v>
      </c>
      <c r="J12" s="22" t="s">
        <v>182</v>
      </c>
      <c r="K12" s="23" t="s">
        <v>182</v>
      </c>
      <c r="L12" s="21" t="s">
        <v>181</v>
      </c>
    </row>
    <row r="13" spans="1:12" x14ac:dyDescent="0.25">
      <c r="A13" s="39"/>
      <c r="B13" s="32" t="s">
        <v>110</v>
      </c>
      <c r="C13" s="19"/>
      <c r="D13" s="19" t="s">
        <v>177</v>
      </c>
      <c r="E13" s="52">
        <v>19841</v>
      </c>
      <c r="F13" s="19"/>
      <c r="G13" s="19" t="s">
        <v>177</v>
      </c>
      <c r="H13" s="52">
        <v>15694</v>
      </c>
      <c r="I13" s="19"/>
      <c r="J13" s="19" t="s">
        <v>177</v>
      </c>
      <c r="K13" s="52">
        <v>17032</v>
      </c>
      <c r="L13" s="19"/>
    </row>
    <row r="14" spans="1:12" ht="15.75" thickBot="1" x14ac:dyDescent="0.3">
      <c r="A14" s="39"/>
      <c r="B14" s="21" t="s">
        <v>181</v>
      </c>
      <c r="C14" s="21" t="s">
        <v>181</v>
      </c>
      <c r="D14" s="22" t="s">
        <v>182</v>
      </c>
      <c r="E14" s="23" t="s">
        <v>182</v>
      </c>
      <c r="F14" s="21" t="s">
        <v>181</v>
      </c>
      <c r="G14" s="22" t="s">
        <v>182</v>
      </c>
      <c r="H14" s="23" t="s">
        <v>182</v>
      </c>
      <c r="I14" s="21" t="s">
        <v>181</v>
      </c>
      <c r="J14" s="22" t="s">
        <v>182</v>
      </c>
      <c r="K14" s="23" t="s">
        <v>182</v>
      </c>
      <c r="L14" s="21" t="s">
        <v>181</v>
      </c>
    </row>
    <row r="15" spans="1:12" ht="15.75" thickBot="1" x14ac:dyDescent="0.3">
      <c r="A15" s="39"/>
      <c r="B15" s="21" t="s">
        <v>181</v>
      </c>
      <c r="C15" s="21" t="s">
        <v>181</v>
      </c>
      <c r="D15" s="22" t="s">
        <v>182</v>
      </c>
      <c r="E15" s="23" t="s">
        <v>182</v>
      </c>
      <c r="F15" s="21" t="s">
        <v>181</v>
      </c>
      <c r="G15" s="22" t="s">
        <v>182</v>
      </c>
      <c r="H15" s="23" t="s">
        <v>182</v>
      </c>
      <c r="I15" s="21" t="s">
        <v>181</v>
      </c>
      <c r="J15" s="22" t="s">
        <v>182</v>
      </c>
      <c r="K15" s="23" t="s">
        <v>182</v>
      </c>
      <c r="L15" s="21" t="s">
        <v>182</v>
      </c>
    </row>
    <row r="16" spans="1:12" x14ac:dyDescent="0.25">
      <c r="A16" s="39"/>
      <c r="B16" s="41"/>
      <c r="C16" s="41"/>
      <c r="D16" s="41"/>
      <c r="E16" s="41"/>
      <c r="F16" s="41"/>
      <c r="G16" s="41"/>
      <c r="H16" s="41"/>
      <c r="I16" s="41"/>
      <c r="J16" s="41"/>
      <c r="K16" s="41"/>
      <c r="L16" s="41"/>
    </row>
    <row r="17" spans="1:12" x14ac:dyDescent="0.25">
      <c r="A17" s="39"/>
      <c r="B17" s="46"/>
      <c r="C17" s="46"/>
      <c r="D17" s="46"/>
      <c r="E17" s="46"/>
      <c r="F17" s="46"/>
      <c r="G17" s="46"/>
      <c r="H17" s="46"/>
      <c r="I17" s="46"/>
      <c r="J17" s="46"/>
      <c r="K17" s="46"/>
      <c r="L17" s="46"/>
    </row>
    <row r="18" spans="1:12" x14ac:dyDescent="0.25">
      <c r="A18" s="39" t="s">
        <v>804</v>
      </c>
      <c r="B18" s="42"/>
      <c r="C18" s="42"/>
      <c r="D18" s="42"/>
      <c r="E18" s="42"/>
      <c r="F18" s="42"/>
      <c r="G18" s="42"/>
      <c r="H18" s="42"/>
      <c r="I18" s="42"/>
      <c r="J18" s="42"/>
      <c r="K18" s="42"/>
      <c r="L18" s="42"/>
    </row>
    <row r="19" spans="1:12" ht="25.5" customHeight="1" x14ac:dyDescent="0.25">
      <c r="A19" s="39"/>
      <c r="B19" s="42" t="s">
        <v>173</v>
      </c>
      <c r="C19" s="42"/>
      <c r="D19" s="42"/>
      <c r="E19" s="42"/>
      <c r="F19" s="42"/>
      <c r="G19" s="42"/>
      <c r="H19" s="42"/>
      <c r="I19" s="42"/>
      <c r="J19" s="42"/>
      <c r="K19" s="42"/>
      <c r="L19" s="42"/>
    </row>
    <row r="20" spans="1:12" ht="19.5" customHeight="1" x14ac:dyDescent="0.25">
      <c r="A20" s="39"/>
      <c r="B20" s="40"/>
      <c r="C20" s="49"/>
      <c r="D20" s="29" t="s">
        <v>302</v>
      </c>
      <c r="E20" s="29"/>
      <c r="F20" s="29"/>
      <c r="G20" s="29" t="s">
        <v>302</v>
      </c>
      <c r="H20" s="29"/>
      <c r="I20" s="29"/>
    </row>
    <row r="21" spans="1:12" ht="15.75" thickBot="1" x14ac:dyDescent="0.3">
      <c r="A21" s="39"/>
      <c r="B21" s="40"/>
      <c r="C21" s="49"/>
      <c r="D21" s="26">
        <v>2014</v>
      </c>
      <c r="E21" s="26"/>
      <c r="F21" s="29"/>
      <c r="G21" s="26">
        <v>2013</v>
      </c>
      <c r="H21" s="26"/>
      <c r="I21" s="29"/>
    </row>
    <row r="22" spans="1:12" ht="26.25" x14ac:dyDescent="0.25">
      <c r="A22" s="39"/>
      <c r="B22" s="15" t="s">
        <v>338</v>
      </c>
      <c r="C22" s="16"/>
      <c r="D22" s="16" t="s">
        <v>177</v>
      </c>
      <c r="E22" s="25" t="s">
        <v>339</v>
      </c>
      <c r="F22" s="16" t="s">
        <v>199</v>
      </c>
      <c r="G22" s="16" t="s">
        <v>177</v>
      </c>
      <c r="H22" s="25" t="s">
        <v>340</v>
      </c>
      <c r="I22" s="16" t="s">
        <v>199</v>
      </c>
    </row>
    <row r="23" spans="1:12" ht="26.25" x14ac:dyDescent="0.25">
      <c r="A23" s="39"/>
      <c r="B23" s="32" t="s">
        <v>341</v>
      </c>
      <c r="C23" s="19"/>
      <c r="D23" s="19"/>
      <c r="E23" s="20" t="s">
        <v>342</v>
      </c>
      <c r="F23" s="19" t="s">
        <v>199</v>
      </c>
      <c r="G23" s="19"/>
      <c r="H23" s="20" t="s">
        <v>343</v>
      </c>
      <c r="I23" s="19" t="s">
        <v>199</v>
      </c>
    </row>
    <row r="24" spans="1:12" ht="15.75" thickBot="1" x14ac:dyDescent="0.3">
      <c r="A24" s="39"/>
      <c r="B24" s="21" t="s">
        <v>181</v>
      </c>
      <c r="C24" s="21" t="s">
        <v>181</v>
      </c>
      <c r="D24" s="22" t="s">
        <v>182</v>
      </c>
      <c r="E24" s="23" t="s">
        <v>182</v>
      </c>
      <c r="F24" s="21" t="s">
        <v>181</v>
      </c>
      <c r="G24" s="22" t="s">
        <v>182</v>
      </c>
      <c r="H24" s="23" t="s">
        <v>182</v>
      </c>
      <c r="I24" s="21" t="s">
        <v>181</v>
      </c>
    </row>
    <row r="25" spans="1:12" x14ac:dyDescent="0.25">
      <c r="A25" s="39"/>
      <c r="B25" s="24" t="s">
        <v>62</v>
      </c>
      <c r="C25" s="16"/>
      <c r="D25" s="16" t="s">
        <v>177</v>
      </c>
      <c r="E25" s="25" t="s">
        <v>344</v>
      </c>
      <c r="F25" s="16" t="s">
        <v>199</v>
      </c>
      <c r="G25" s="16" t="s">
        <v>177</v>
      </c>
      <c r="H25" s="25" t="s">
        <v>345</v>
      </c>
      <c r="I25" s="16" t="s">
        <v>199</v>
      </c>
    </row>
    <row r="26" spans="1:12" ht="15.75" thickBot="1" x14ac:dyDescent="0.3">
      <c r="A26" s="39"/>
      <c r="B26" s="21" t="s">
        <v>181</v>
      </c>
      <c r="C26" s="21" t="s">
        <v>181</v>
      </c>
      <c r="D26" s="22" t="s">
        <v>182</v>
      </c>
      <c r="E26" s="23" t="s">
        <v>182</v>
      </c>
      <c r="F26" s="21" t="s">
        <v>181</v>
      </c>
      <c r="G26" s="22" t="s">
        <v>182</v>
      </c>
      <c r="H26" s="23" t="s">
        <v>182</v>
      </c>
      <c r="I26" s="21" t="s">
        <v>181</v>
      </c>
    </row>
    <row r="27" spans="1:12" ht="15.75" thickBot="1" x14ac:dyDescent="0.3">
      <c r="A27" s="39"/>
      <c r="B27" s="21" t="s">
        <v>181</v>
      </c>
      <c r="C27" s="21" t="s">
        <v>181</v>
      </c>
      <c r="D27" s="22" t="s">
        <v>182</v>
      </c>
      <c r="E27" s="23" t="s">
        <v>182</v>
      </c>
      <c r="F27" s="21" t="s">
        <v>181</v>
      </c>
      <c r="G27" s="22" t="s">
        <v>182</v>
      </c>
      <c r="H27" s="23" t="s">
        <v>182</v>
      </c>
      <c r="I27" s="21" t="s">
        <v>182</v>
      </c>
    </row>
    <row r="28" spans="1:12" x14ac:dyDescent="0.25">
      <c r="A28" s="39"/>
      <c r="B28" s="41"/>
      <c r="C28" s="41"/>
      <c r="D28" s="41"/>
      <c r="E28" s="41"/>
      <c r="F28" s="41"/>
      <c r="G28" s="41"/>
      <c r="H28" s="41"/>
      <c r="I28" s="41"/>
      <c r="J28" s="41"/>
      <c r="K28" s="41"/>
      <c r="L28" s="41"/>
    </row>
    <row r="29" spans="1:12" x14ac:dyDescent="0.25">
      <c r="A29" s="39"/>
      <c r="B29" s="46"/>
      <c r="C29" s="46"/>
      <c r="D29" s="46"/>
      <c r="E29" s="46"/>
      <c r="F29" s="46"/>
      <c r="G29" s="46"/>
      <c r="H29" s="46"/>
      <c r="I29" s="46"/>
      <c r="J29" s="46"/>
      <c r="K29" s="46"/>
      <c r="L29" s="46"/>
    </row>
  </sheetData>
  <mergeCells count="25">
    <mergeCell ref="A18:A29"/>
    <mergeCell ref="B18:L18"/>
    <mergeCell ref="B19:L19"/>
    <mergeCell ref="B28:L28"/>
    <mergeCell ref="B29:L29"/>
    <mergeCell ref="I20:I21"/>
    <mergeCell ref="A1:A2"/>
    <mergeCell ref="B1:L1"/>
    <mergeCell ref="B2:L2"/>
    <mergeCell ref="B3:L3"/>
    <mergeCell ref="A4:A17"/>
    <mergeCell ref="B4:L4"/>
    <mergeCell ref="B5:L5"/>
    <mergeCell ref="B16:L16"/>
    <mergeCell ref="B17:L17"/>
    <mergeCell ref="D6:E6"/>
    <mergeCell ref="G6:H6"/>
    <mergeCell ref="J6:K6"/>
    <mergeCell ref="B20:B21"/>
    <mergeCell ref="C20:C21"/>
    <mergeCell ref="D20:E20"/>
    <mergeCell ref="D21:E21"/>
    <mergeCell ref="F20:F21"/>
    <mergeCell ref="G20:H20"/>
    <mergeCell ref="G21:H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x14ac:dyDescent="0.25"/>
  <cols>
    <col min="1" max="2" width="36.5703125" bestFit="1" customWidth="1"/>
    <col min="3" max="3" width="0.7109375" bestFit="1" customWidth="1"/>
    <col min="4" max="4" width="2.7109375" customWidth="1"/>
    <col min="5" max="5" width="8.85546875" customWidth="1"/>
    <col min="6" max="6" width="1.5703125" bestFit="1" customWidth="1"/>
    <col min="7" max="7" width="2.5703125" customWidth="1"/>
    <col min="8" max="8" width="9" customWidth="1"/>
    <col min="9" max="9" width="2.5703125" bestFit="1" customWidth="1"/>
    <col min="10" max="10" width="1.85546875" customWidth="1"/>
    <col min="11" max="11" width="5.5703125" customWidth="1"/>
    <col min="12" max="12" width="1.5703125" bestFit="1" customWidth="1"/>
    <col min="13" max="13" width="1.28515625" customWidth="1"/>
    <col min="14" max="14" width="8" customWidth="1"/>
    <col min="15" max="15" width="2.5703125" bestFit="1" customWidth="1"/>
    <col min="16" max="16" width="1.85546875" customWidth="1"/>
    <col min="17" max="17" width="5.5703125" customWidth="1"/>
    <col min="18" max="18" width="1.5703125" bestFit="1" customWidth="1"/>
    <col min="19" max="19" width="1.28515625" customWidth="1"/>
    <col min="20" max="20" width="8" customWidth="1"/>
    <col min="21" max="21" width="3.42578125" bestFit="1" customWidth="1"/>
  </cols>
  <sheetData>
    <row r="1" spans="1:21" ht="15" customHeight="1" x14ac:dyDescent="0.25">
      <c r="A1" s="8" t="s">
        <v>805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346</v>
      </c>
      <c r="B3" s="38"/>
      <c r="C3" s="38"/>
      <c r="D3" s="38"/>
      <c r="E3" s="38"/>
      <c r="F3" s="38"/>
      <c r="G3" s="38"/>
      <c r="H3" s="38"/>
      <c r="I3" s="38"/>
      <c r="J3" s="38"/>
      <c r="K3" s="38"/>
      <c r="L3" s="38"/>
      <c r="M3" s="38"/>
      <c r="N3" s="38"/>
      <c r="O3" s="38"/>
      <c r="P3" s="38"/>
      <c r="Q3" s="38"/>
      <c r="R3" s="38"/>
      <c r="S3" s="38"/>
      <c r="T3" s="38"/>
      <c r="U3" s="38"/>
    </row>
    <row r="4" spans="1:21" x14ac:dyDescent="0.25">
      <c r="A4" s="39" t="s">
        <v>806</v>
      </c>
      <c r="B4" s="42"/>
      <c r="C4" s="42"/>
      <c r="D4" s="42"/>
      <c r="E4" s="42"/>
      <c r="F4" s="42"/>
      <c r="G4" s="42"/>
      <c r="H4" s="42"/>
      <c r="I4" s="42"/>
      <c r="J4" s="42"/>
      <c r="K4" s="42"/>
      <c r="L4" s="42"/>
      <c r="M4" s="42"/>
      <c r="N4" s="42"/>
      <c r="O4" s="42"/>
      <c r="P4" s="42"/>
      <c r="Q4" s="42"/>
      <c r="R4" s="42"/>
      <c r="S4" s="42"/>
      <c r="T4" s="42"/>
      <c r="U4" s="42"/>
    </row>
    <row r="5" spans="1:21" x14ac:dyDescent="0.25">
      <c r="A5" s="39"/>
      <c r="B5" s="42" t="s">
        <v>173</v>
      </c>
      <c r="C5" s="42"/>
      <c r="D5" s="42"/>
      <c r="E5" s="42"/>
      <c r="F5" s="42"/>
      <c r="G5" s="42"/>
      <c r="H5" s="42"/>
      <c r="I5" s="42"/>
      <c r="J5" s="42"/>
      <c r="K5" s="42"/>
      <c r="L5" s="42"/>
      <c r="M5" s="42"/>
      <c r="N5" s="42"/>
      <c r="O5" s="42"/>
      <c r="P5" s="42"/>
      <c r="Q5" s="42"/>
      <c r="R5" s="42"/>
      <c r="S5" s="42"/>
      <c r="T5" s="42"/>
      <c r="U5" s="42"/>
    </row>
    <row r="6" spans="1:21" ht="15.75" thickBot="1" x14ac:dyDescent="0.3">
      <c r="A6" s="39"/>
      <c r="B6" s="10"/>
      <c r="C6" s="47"/>
      <c r="D6" s="26">
        <v>2014</v>
      </c>
      <c r="E6" s="26"/>
      <c r="F6" s="12"/>
      <c r="G6" s="26">
        <v>2013</v>
      </c>
      <c r="H6" s="26"/>
      <c r="I6" s="12"/>
      <c r="J6" s="26">
        <v>2012</v>
      </c>
      <c r="K6" s="26"/>
      <c r="L6" s="12"/>
    </row>
    <row r="7" spans="1:21" x14ac:dyDescent="0.25">
      <c r="A7" s="39"/>
      <c r="B7" s="15" t="s">
        <v>349</v>
      </c>
      <c r="C7" s="16"/>
      <c r="D7" s="16" t="s">
        <v>177</v>
      </c>
      <c r="E7" s="25" t="s">
        <v>350</v>
      </c>
      <c r="F7" s="16"/>
      <c r="G7" s="16" t="s">
        <v>177</v>
      </c>
      <c r="H7" s="25" t="s">
        <v>351</v>
      </c>
      <c r="I7" s="16"/>
      <c r="J7" s="16" t="s">
        <v>177</v>
      </c>
      <c r="K7" s="25" t="s">
        <v>352</v>
      </c>
      <c r="L7" s="16"/>
    </row>
    <row r="8" spans="1:21" x14ac:dyDescent="0.25">
      <c r="A8" s="39"/>
      <c r="B8" s="32" t="s">
        <v>328</v>
      </c>
      <c r="C8" s="19"/>
      <c r="D8" s="19"/>
      <c r="E8" s="20" t="s">
        <v>353</v>
      </c>
      <c r="F8" s="19"/>
      <c r="G8" s="19"/>
      <c r="H8" s="20" t="s">
        <v>354</v>
      </c>
      <c r="I8" s="19"/>
      <c r="J8" s="19"/>
      <c r="K8" s="20" t="s">
        <v>355</v>
      </c>
      <c r="L8" s="19"/>
    </row>
    <row r="9" spans="1:21" ht="15.75" thickBot="1" x14ac:dyDescent="0.3">
      <c r="A9" s="39"/>
      <c r="B9" s="21" t="s">
        <v>181</v>
      </c>
      <c r="C9" s="21" t="s">
        <v>181</v>
      </c>
      <c r="D9" s="22" t="s">
        <v>182</v>
      </c>
      <c r="E9" s="23" t="s">
        <v>182</v>
      </c>
      <c r="F9" s="21" t="s">
        <v>181</v>
      </c>
      <c r="G9" s="22" t="s">
        <v>182</v>
      </c>
      <c r="H9" s="23" t="s">
        <v>182</v>
      </c>
      <c r="I9" s="21" t="s">
        <v>181</v>
      </c>
      <c r="J9" s="22" t="s">
        <v>182</v>
      </c>
      <c r="K9" s="23" t="s">
        <v>182</v>
      </c>
      <c r="L9" s="21" t="s">
        <v>181</v>
      </c>
    </row>
    <row r="10" spans="1:21" x14ac:dyDescent="0.25">
      <c r="A10" s="39"/>
      <c r="B10" s="15" t="s">
        <v>95</v>
      </c>
      <c r="C10" s="16"/>
      <c r="D10" s="16" t="s">
        <v>177</v>
      </c>
      <c r="E10" s="25" t="s">
        <v>356</v>
      </c>
      <c r="F10" s="16"/>
      <c r="G10" s="16" t="s">
        <v>177</v>
      </c>
      <c r="H10" s="25" t="s">
        <v>357</v>
      </c>
      <c r="I10" s="16"/>
      <c r="J10" s="16" t="s">
        <v>177</v>
      </c>
      <c r="K10" s="25" t="s">
        <v>358</v>
      </c>
      <c r="L10" s="16"/>
    </row>
    <row r="11" spans="1:21" ht="15.75" thickBot="1" x14ac:dyDescent="0.3">
      <c r="A11" s="39"/>
      <c r="B11" s="21" t="s">
        <v>181</v>
      </c>
      <c r="C11" s="21" t="s">
        <v>181</v>
      </c>
      <c r="D11" s="22" t="s">
        <v>182</v>
      </c>
      <c r="E11" s="23" t="s">
        <v>182</v>
      </c>
      <c r="F11" s="21" t="s">
        <v>181</v>
      </c>
      <c r="G11" s="22" t="s">
        <v>182</v>
      </c>
      <c r="H11" s="23" t="s">
        <v>182</v>
      </c>
      <c r="I11" s="21" t="s">
        <v>181</v>
      </c>
      <c r="J11" s="22" t="s">
        <v>182</v>
      </c>
      <c r="K11" s="23" t="s">
        <v>182</v>
      </c>
      <c r="L11" s="21" t="s">
        <v>181</v>
      </c>
    </row>
    <row r="12" spans="1:21" ht="15.75" thickBot="1" x14ac:dyDescent="0.3">
      <c r="A12" s="39"/>
      <c r="B12" s="21" t="s">
        <v>181</v>
      </c>
      <c r="C12" s="21" t="s">
        <v>181</v>
      </c>
      <c r="D12" s="22" t="s">
        <v>182</v>
      </c>
      <c r="E12" s="23" t="s">
        <v>182</v>
      </c>
      <c r="F12" s="21" t="s">
        <v>181</v>
      </c>
      <c r="G12" s="22" t="s">
        <v>182</v>
      </c>
      <c r="H12" s="23" t="s">
        <v>182</v>
      </c>
      <c r="I12" s="21" t="s">
        <v>181</v>
      </c>
      <c r="J12" s="22" t="s">
        <v>182</v>
      </c>
      <c r="K12" s="23" t="s">
        <v>182</v>
      </c>
      <c r="L12" s="21" t="s">
        <v>182</v>
      </c>
    </row>
    <row r="13" spans="1:21" x14ac:dyDescent="0.25">
      <c r="A13" s="39"/>
      <c r="B13" s="41"/>
      <c r="C13" s="41"/>
      <c r="D13" s="41"/>
      <c r="E13" s="41"/>
      <c r="F13" s="41"/>
      <c r="G13" s="41"/>
      <c r="H13" s="41"/>
      <c r="I13" s="41"/>
      <c r="J13" s="41"/>
      <c r="K13" s="41"/>
      <c r="L13" s="41"/>
      <c r="M13" s="41"/>
      <c r="N13" s="41"/>
      <c r="O13" s="41"/>
      <c r="P13" s="41"/>
      <c r="Q13" s="41"/>
      <c r="R13" s="41"/>
      <c r="S13" s="41"/>
      <c r="T13" s="41"/>
      <c r="U13" s="41"/>
    </row>
    <row r="14" spans="1:21" x14ac:dyDescent="0.25">
      <c r="A14" s="39"/>
      <c r="B14" s="46"/>
      <c r="C14" s="46"/>
      <c r="D14" s="46"/>
      <c r="E14" s="46"/>
      <c r="F14" s="46"/>
      <c r="G14" s="46"/>
      <c r="H14" s="46"/>
      <c r="I14" s="46"/>
      <c r="J14" s="46"/>
      <c r="K14" s="46"/>
      <c r="L14" s="46"/>
      <c r="M14" s="46"/>
      <c r="N14" s="46"/>
      <c r="O14" s="46"/>
      <c r="P14" s="46"/>
      <c r="Q14" s="46"/>
      <c r="R14" s="46"/>
      <c r="S14" s="46"/>
      <c r="T14" s="46"/>
      <c r="U14" s="46"/>
    </row>
    <row r="15" spans="1:21" x14ac:dyDescent="0.25">
      <c r="A15" s="39" t="s">
        <v>807</v>
      </c>
      <c r="B15" s="42"/>
      <c r="C15" s="42"/>
      <c r="D15" s="42"/>
      <c r="E15" s="42"/>
      <c r="F15" s="42"/>
      <c r="G15" s="42"/>
      <c r="H15" s="42"/>
      <c r="I15" s="42"/>
      <c r="J15" s="42"/>
      <c r="K15" s="42"/>
      <c r="L15" s="42"/>
      <c r="M15" s="42"/>
      <c r="N15" s="42"/>
      <c r="O15" s="42"/>
      <c r="P15" s="42"/>
      <c r="Q15" s="42"/>
      <c r="R15" s="42"/>
      <c r="S15" s="42"/>
      <c r="T15" s="42"/>
      <c r="U15" s="42"/>
    </row>
    <row r="16" spans="1:21" x14ac:dyDescent="0.25">
      <c r="A16" s="39"/>
      <c r="B16" s="42" t="s">
        <v>173</v>
      </c>
      <c r="C16" s="42"/>
      <c r="D16" s="42"/>
      <c r="E16" s="42"/>
      <c r="F16" s="42"/>
      <c r="G16" s="42"/>
      <c r="H16" s="42"/>
      <c r="I16" s="42"/>
      <c r="J16" s="42"/>
      <c r="K16" s="42"/>
      <c r="L16" s="42"/>
      <c r="M16" s="42"/>
      <c r="N16" s="42"/>
      <c r="O16" s="42"/>
      <c r="P16" s="42"/>
      <c r="Q16" s="42"/>
      <c r="R16" s="42"/>
      <c r="S16" s="42"/>
      <c r="T16" s="42"/>
      <c r="U16" s="42"/>
    </row>
    <row r="17" spans="1:21" ht="15.75" thickBot="1" x14ac:dyDescent="0.3">
      <c r="A17" s="39"/>
      <c r="B17" s="10"/>
      <c r="C17" s="12"/>
      <c r="D17" s="26">
        <v>2014</v>
      </c>
      <c r="E17" s="26"/>
      <c r="F17" s="26"/>
      <c r="G17" s="26"/>
      <c r="H17" s="26"/>
      <c r="I17" s="12"/>
      <c r="J17" s="26">
        <v>2013</v>
      </c>
      <c r="K17" s="26"/>
      <c r="L17" s="26"/>
      <c r="M17" s="26"/>
      <c r="N17" s="26"/>
      <c r="O17" s="12"/>
      <c r="P17" s="26">
        <v>2012</v>
      </c>
      <c r="Q17" s="26"/>
      <c r="R17" s="26"/>
      <c r="S17" s="26"/>
      <c r="T17" s="26"/>
      <c r="U17" s="12"/>
    </row>
    <row r="18" spans="1:21" x14ac:dyDescent="0.25">
      <c r="A18" s="39"/>
      <c r="B18" s="28"/>
      <c r="C18" s="49"/>
      <c r="D18" s="31" t="s">
        <v>360</v>
      </c>
      <c r="E18" s="31"/>
      <c r="F18" s="31"/>
      <c r="G18" s="31" t="s">
        <v>361</v>
      </c>
      <c r="H18" s="31"/>
      <c r="I18" s="29"/>
      <c r="J18" s="31" t="s">
        <v>360</v>
      </c>
      <c r="K18" s="31"/>
      <c r="L18" s="31"/>
      <c r="M18" s="31" t="s">
        <v>361</v>
      </c>
      <c r="N18" s="31"/>
      <c r="O18" s="29"/>
      <c r="P18" s="31" t="s">
        <v>360</v>
      </c>
      <c r="Q18" s="31"/>
      <c r="R18" s="31"/>
      <c r="S18" s="31" t="s">
        <v>361</v>
      </c>
      <c r="T18" s="31"/>
      <c r="U18" s="29"/>
    </row>
    <row r="19" spans="1:21" x14ac:dyDescent="0.25">
      <c r="A19" s="39"/>
      <c r="B19" s="28"/>
      <c r="C19" s="49"/>
      <c r="D19" s="29"/>
      <c r="E19" s="29"/>
      <c r="F19" s="29"/>
      <c r="G19" s="29" t="s">
        <v>362</v>
      </c>
      <c r="H19" s="29"/>
      <c r="I19" s="29"/>
      <c r="J19" s="29"/>
      <c r="K19" s="29"/>
      <c r="L19" s="29"/>
      <c r="M19" s="29" t="s">
        <v>362</v>
      </c>
      <c r="N19" s="29"/>
      <c r="O19" s="29"/>
      <c r="P19" s="29"/>
      <c r="Q19" s="29"/>
      <c r="R19" s="29"/>
      <c r="S19" s="29" t="s">
        <v>362</v>
      </c>
      <c r="T19" s="29"/>
      <c r="U19" s="29"/>
    </row>
    <row r="20" spans="1:21" ht="15.75" thickBot="1" x14ac:dyDescent="0.3">
      <c r="A20" s="39"/>
      <c r="B20" s="28"/>
      <c r="C20" s="49"/>
      <c r="D20" s="26"/>
      <c r="E20" s="26"/>
      <c r="F20" s="29"/>
      <c r="G20" s="26" t="s">
        <v>363</v>
      </c>
      <c r="H20" s="26"/>
      <c r="I20" s="29"/>
      <c r="J20" s="26"/>
      <c r="K20" s="26"/>
      <c r="L20" s="29"/>
      <c r="M20" s="26" t="s">
        <v>363</v>
      </c>
      <c r="N20" s="26"/>
      <c r="O20" s="29"/>
      <c r="P20" s="26"/>
      <c r="Q20" s="26"/>
      <c r="R20" s="29"/>
      <c r="S20" s="26" t="s">
        <v>363</v>
      </c>
      <c r="T20" s="26"/>
      <c r="U20" s="29"/>
    </row>
    <row r="21" spans="1:21" ht="26.25" x14ac:dyDescent="0.25">
      <c r="A21" s="39"/>
      <c r="B21" s="15" t="s">
        <v>364</v>
      </c>
      <c r="C21" s="16"/>
      <c r="D21" s="16" t="s">
        <v>177</v>
      </c>
      <c r="E21" s="51">
        <v>9073</v>
      </c>
      <c r="F21" s="16"/>
      <c r="G21" s="16"/>
      <c r="H21" s="25">
        <v>35</v>
      </c>
      <c r="I21" s="16" t="s">
        <v>365</v>
      </c>
      <c r="J21" s="16" t="s">
        <v>177</v>
      </c>
      <c r="K21" s="51">
        <v>6942</v>
      </c>
      <c r="L21" s="16"/>
      <c r="M21" s="16"/>
      <c r="N21" s="25">
        <v>35</v>
      </c>
      <c r="O21" s="16" t="s">
        <v>365</v>
      </c>
      <c r="P21" s="16" t="s">
        <v>177</v>
      </c>
      <c r="Q21" s="51">
        <v>7735</v>
      </c>
      <c r="R21" s="16"/>
      <c r="S21" s="16"/>
      <c r="T21" s="25">
        <v>35</v>
      </c>
      <c r="U21" s="16" t="s">
        <v>365</v>
      </c>
    </row>
    <row r="22" spans="1:21" ht="26.25" x14ac:dyDescent="0.25">
      <c r="A22" s="39"/>
      <c r="B22" s="18" t="s">
        <v>366</v>
      </c>
      <c r="C22" s="19"/>
      <c r="D22" s="19"/>
      <c r="E22" s="48"/>
      <c r="F22" s="19"/>
      <c r="G22" s="19"/>
      <c r="H22" s="48"/>
      <c r="I22" s="19"/>
      <c r="J22" s="19"/>
      <c r="K22" s="48"/>
      <c r="L22" s="19"/>
      <c r="M22" s="19"/>
      <c r="N22" s="48"/>
      <c r="O22" s="19"/>
      <c r="P22" s="19"/>
      <c r="Q22" s="48"/>
      <c r="R22" s="19"/>
      <c r="S22" s="19"/>
      <c r="T22" s="48"/>
      <c r="U22" s="19"/>
    </row>
    <row r="23" spans="1:21" ht="26.25" x14ac:dyDescent="0.25">
      <c r="A23" s="39"/>
      <c r="B23" s="53" t="s">
        <v>367</v>
      </c>
      <c r="C23" s="16"/>
      <c r="D23" s="16"/>
      <c r="E23" s="25" t="s">
        <v>368</v>
      </c>
      <c r="F23" s="16" t="s">
        <v>199</v>
      </c>
      <c r="G23" s="16"/>
      <c r="H23" s="25" t="s">
        <v>369</v>
      </c>
      <c r="I23" s="16" t="s">
        <v>199</v>
      </c>
      <c r="J23" s="16"/>
      <c r="K23" s="25" t="s">
        <v>370</v>
      </c>
      <c r="L23" s="16" t="s">
        <v>199</v>
      </c>
      <c r="M23" s="16"/>
      <c r="N23" s="25" t="s">
        <v>371</v>
      </c>
      <c r="O23" s="16" t="s">
        <v>199</v>
      </c>
      <c r="P23" s="16"/>
      <c r="Q23" s="25" t="s">
        <v>372</v>
      </c>
      <c r="R23" s="16" t="s">
        <v>199</v>
      </c>
      <c r="S23" s="16"/>
      <c r="T23" s="25" t="s">
        <v>373</v>
      </c>
      <c r="U23" s="16" t="s">
        <v>199</v>
      </c>
    </row>
    <row r="24" spans="1:21" x14ac:dyDescent="0.25">
      <c r="A24" s="39"/>
      <c r="B24" s="54" t="s">
        <v>374</v>
      </c>
      <c r="C24" s="19"/>
      <c r="D24" s="19"/>
      <c r="E24" s="20" t="s">
        <v>375</v>
      </c>
      <c r="F24" s="19" t="s">
        <v>199</v>
      </c>
      <c r="G24" s="19"/>
      <c r="H24" s="20" t="s">
        <v>376</v>
      </c>
      <c r="I24" s="19" t="s">
        <v>199</v>
      </c>
      <c r="J24" s="19"/>
      <c r="K24" s="20" t="s">
        <v>377</v>
      </c>
      <c r="L24" s="19" t="s">
        <v>199</v>
      </c>
      <c r="M24" s="19"/>
      <c r="N24" s="20" t="s">
        <v>378</v>
      </c>
      <c r="O24" s="19" t="s">
        <v>199</v>
      </c>
      <c r="P24" s="19"/>
      <c r="Q24" s="20" t="s">
        <v>379</v>
      </c>
      <c r="R24" s="19" t="s">
        <v>199</v>
      </c>
      <c r="S24" s="19"/>
      <c r="T24" s="20" t="s">
        <v>378</v>
      </c>
      <c r="U24" s="19" t="s">
        <v>199</v>
      </c>
    </row>
    <row r="25" spans="1:21" ht="26.25" x14ac:dyDescent="0.25">
      <c r="A25" s="39"/>
      <c r="B25" s="53" t="s">
        <v>380</v>
      </c>
      <c r="C25" s="16"/>
      <c r="D25" s="16"/>
      <c r="E25" s="25">
        <v>104</v>
      </c>
      <c r="F25" s="16"/>
      <c r="G25" s="16"/>
      <c r="H25" s="25">
        <v>0.4</v>
      </c>
      <c r="I25" s="16"/>
      <c r="J25" s="16"/>
      <c r="K25" s="25">
        <v>132</v>
      </c>
      <c r="L25" s="16"/>
      <c r="M25" s="16"/>
      <c r="N25" s="25">
        <v>0.7</v>
      </c>
      <c r="O25" s="16"/>
      <c r="P25" s="16"/>
      <c r="Q25" s="25">
        <v>331</v>
      </c>
      <c r="R25" s="16"/>
      <c r="S25" s="16"/>
      <c r="T25" s="25">
        <v>1.5</v>
      </c>
      <c r="U25" s="16"/>
    </row>
    <row r="26" spans="1:21" x14ac:dyDescent="0.25">
      <c r="A26" s="39"/>
      <c r="B26" s="54" t="s">
        <v>247</v>
      </c>
      <c r="C26" s="19"/>
      <c r="D26" s="19"/>
      <c r="E26" s="20">
        <v>91</v>
      </c>
      <c r="F26" s="19"/>
      <c r="G26" s="19"/>
      <c r="H26" s="20">
        <v>0.3</v>
      </c>
      <c r="I26" s="19"/>
      <c r="J26" s="19"/>
      <c r="K26" s="20">
        <v>223</v>
      </c>
      <c r="L26" s="19"/>
      <c r="M26" s="19"/>
      <c r="N26" s="20">
        <v>1.1000000000000001</v>
      </c>
      <c r="O26" s="19"/>
      <c r="P26" s="19"/>
      <c r="Q26" s="20" t="s">
        <v>381</v>
      </c>
      <c r="R26" s="19" t="s">
        <v>199</v>
      </c>
      <c r="S26" s="19"/>
      <c r="T26" s="20" t="s">
        <v>382</v>
      </c>
      <c r="U26" s="19" t="s">
        <v>199</v>
      </c>
    </row>
    <row r="27" spans="1:21" ht="15.75" thickBot="1" x14ac:dyDescent="0.3">
      <c r="A27" s="39"/>
      <c r="B27" s="21" t="s">
        <v>181</v>
      </c>
      <c r="C27" s="21" t="s">
        <v>181</v>
      </c>
      <c r="D27" s="22" t="s">
        <v>182</v>
      </c>
      <c r="E27" s="23" t="s">
        <v>182</v>
      </c>
      <c r="F27" s="21" t="s">
        <v>181</v>
      </c>
      <c r="G27" s="22" t="s">
        <v>182</v>
      </c>
      <c r="H27" s="23" t="s">
        <v>182</v>
      </c>
      <c r="I27" s="21" t="s">
        <v>181</v>
      </c>
      <c r="J27" s="22" t="s">
        <v>182</v>
      </c>
      <c r="K27" s="23" t="s">
        <v>182</v>
      </c>
      <c r="L27" s="21" t="s">
        <v>181</v>
      </c>
      <c r="M27" s="22" t="s">
        <v>182</v>
      </c>
      <c r="N27" s="23" t="s">
        <v>182</v>
      </c>
      <c r="O27" s="21" t="s">
        <v>181</v>
      </c>
      <c r="P27" s="22" t="s">
        <v>182</v>
      </c>
      <c r="Q27" s="23" t="s">
        <v>182</v>
      </c>
      <c r="R27" s="21" t="s">
        <v>181</v>
      </c>
      <c r="S27" s="22" t="s">
        <v>182</v>
      </c>
      <c r="T27" s="23" t="s">
        <v>182</v>
      </c>
      <c r="U27" s="21" t="s">
        <v>181</v>
      </c>
    </row>
    <row r="28" spans="1:21" x14ac:dyDescent="0.25">
      <c r="A28" s="39"/>
      <c r="B28" s="24" t="s">
        <v>95</v>
      </c>
      <c r="C28" s="16"/>
      <c r="D28" s="16" t="s">
        <v>177</v>
      </c>
      <c r="E28" s="51">
        <v>6555</v>
      </c>
      <c r="F28" s="16"/>
      <c r="G28" s="16"/>
      <c r="H28" s="25">
        <v>25.3</v>
      </c>
      <c r="I28" s="16" t="s">
        <v>365</v>
      </c>
      <c r="J28" s="16" t="s">
        <v>177</v>
      </c>
      <c r="K28" s="51">
        <v>5033</v>
      </c>
      <c r="L28" s="16"/>
      <c r="M28" s="16"/>
      <c r="N28" s="25">
        <v>25.4</v>
      </c>
      <c r="O28" s="16" t="s">
        <v>365</v>
      </c>
      <c r="P28" s="16" t="s">
        <v>177</v>
      </c>
      <c r="Q28" s="51">
        <v>5678</v>
      </c>
      <c r="R28" s="16"/>
      <c r="S28" s="16"/>
      <c r="T28" s="25">
        <v>25.7</v>
      </c>
      <c r="U28" s="16" t="s">
        <v>383</v>
      </c>
    </row>
    <row r="29" spans="1:21" ht="15.75" thickBot="1" x14ac:dyDescent="0.3">
      <c r="A29" s="39"/>
      <c r="B29" s="21" t="s">
        <v>181</v>
      </c>
      <c r="C29" s="21" t="s">
        <v>181</v>
      </c>
      <c r="D29" s="22" t="s">
        <v>182</v>
      </c>
      <c r="E29" s="23" t="s">
        <v>182</v>
      </c>
      <c r="F29" s="21" t="s">
        <v>181</v>
      </c>
      <c r="G29" s="22" t="s">
        <v>182</v>
      </c>
      <c r="H29" s="23" t="s">
        <v>182</v>
      </c>
      <c r="I29" s="21" t="s">
        <v>181</v>
      </c>
      <c r="J29" s="22" t="s">
        <v>182</v>
      </c>
      <c r="K29" s="23" t="s">
        <v>182</v>
      </c>
      <c r="L29" s="21" t="s">
        <v>181</v>
      </c>
      <c r="M29" s="22" t="s">
        <v>182</v>
      </c>
      <c r="N29" s="23" t="s">
        <v>182</v>
      </c>
      <c r="O29" s="21" t="s">
        <v>181</v>
      </c>
      <c r="P29" s="22" t="s">
        <v>182</v>
      </c>
      <c r="Q29" s="23" t="s">
        <v>182</v>
      </c>
      <c r="R29" s="21" t="s">
        <v>181</v>
      </c>
      <c r="S29" s="22" t="s">
        <v>182</v>
      </c>
      <c r="T29" s="23" t="s">
        <v>182</v>
      </c>
      <c r="U29" s="21" t="s">
        <v>181</v>
      </c>
    </row>
    <row r="30" spans="1:21" ht="15.75" thickBot="1" x14ac:dyDescent="0.3">
      <c r="A30" s="39"/>
      <c r="B30" s="21" t="s">
        <v>181</v>
      </c>
      <c r="C30" s="21" t="s">
        <v>181</v>
      </c>
      <c r="D30" s="22" t="s">
        <v>182</v>
      </c>
      <c r="E30" s="23" t="s">
        <v>182</v>
      </c>
      <c r="F30" s="21" t="s">
        <v>181</v>
      </c>
      <c r="G30" s="22" t="s">
        <v>182</v>
      </c>
      <c r="H30" s="23" t="s">
        <v>182</v>
      </c>
      <c r="I30" s="21" t="s">
        <v>181</v>
      </c>
      <c r="J30" s="22" t="s">
        <v>182</v>
      </c>
      <c r="K30" s="23" t="s">
        <v>182</v>
      </c>
      <c r="L30" s="21" t="s">
        <v>181</v>
      </c>
      <c r="M30" s="22" t="s">
        <v>182</v>
      </c>
      <c r="N30" s="23" t="s">
        <v>182</v>
      </c>
      <c r="O30" s="21" t="s">
        <v>181</v>
      </c>
      <c r="P30" s="22" t="s">
        <v>182</v>
      </c>
      <c r="Q30" s="23" t="s">
        <v>182</v>
      </c>
      <c r="R30" s="21" t="s">
        <v>181</v>
      </c>
      <c r="S30" s="22" t="s">
        <v>182</v>
      </c>
      <c r="T30" s="23" t="s">
        <v>182</v>
      </c>
      <c r="U30" s="21" t="s">
        <v>182</v>
      </c>
    </row>
    <row r="31" spans="1:21" x14ac:dyDescent="0.25">
      <c r="A31" s="39"/>
      <c r="B31" s="41"/>
      <c r="C31" s="41"/>
      <c r="D31" s="41"/>
      <c r="E31" s="41"/>
      <c r="F31" s="41"/>
      <c r="G31" s="41"/>
      <c r="H31" s="41"/>
      <c r="I31" s="41"/>
      <c r="J31" s="41"/>
      <c r="K31" s="41"/>
      <c r="L31" s="41"/>
      <c r="M31" s="41"/>
      <c r="N31" s="41"/>
      <c r="O31" s="41"/>
      <c r="P31" s="41"/>
      <c r="Q31" s="41"/>
      <c r="R31" s="41"/>
      <c r="S31" s="41"/>
      <c r="T31" s="41"/>
      <c r="U31" s="41"/>
    </row>
    <row r="32" spans="1:21" x14ac:dyDescent="0.25">
      <c r="A32" s="39"/>
      <c r="B32" s="46"/>
      <c r="C32" s="46"/>
      <c r="D32" s="46"/>
      <c r="E32" s="46"/>
      <c r="F32" s="46"/>
      <c r="G32" s="46"/>
      <c r="H32" s="46"/>
      <c r="I32" s="46"/>
      <c r="J32" s="46"/>
      <c r="K32" s="46"/>
      <c r="L32" s="46"/>
      <c r="M32" s="46"/>
      <c r="N32" s="46"/>
      <c r="O32" s="46"/>
      <c r="P32" s="46"/>
      <c r="Q32" s="46"/>
      <c r="R32" s="46"/>
      <c r="S32" s="46"/>
      <c r="T32" s="46"/>
      <c r="U32" s="46"/>
    </row>
    <row r="33" spans="1:21" x14ac:dyDescent="0.25">
      <c r="A33" s="39" t="s">
        <v>808</v>
      </c>
      <c r="B33" s="42"/>
      <c r="C33" s="42"/>
      <c r="D33" s="42"/>
      <c r="E33" s="42"/>
      <c r="F33" s="42"/>
      <c r="G33" s="42"/>
      <c r="H33" s="42"/>
      <c r="I33" s="42"/>
      <c r="J33" s="42"/>
      <c r="K33" s="42"/>
      <c r="L33" s="42"/>
      <c r="M33" s="42"/>
      <c r="N33" s="42"/>
      <c r="O33" s="42"/>
      <c r="P33" s="42"/>
      <c r="Q33" s="42"/>
      <c r="R33" s="42"/>
      <c r="S33" s="42"/>
      <c r="T33" s="42"/>
      <c r="U33" s="42"/>
    </row>
    <row r="34" spans="1:21" x14ac:dyDescent="0.25">
      <c r="A34" s="39"/>
      <c r="B34" s="42" t="s">
        <v>173</v>
      </c>
      <c r="C34" s="42"/>
      <c r="D34" s="42"/>
      <c r="E34" s="42"/>
      <c r="F34" s="42"/>
      <c r="G34" s="42"/>
      <c r="H34" s="42"/>
      <c r="I34" s="42"/>
      <c r="J34" s="42"/>
      <c r="K34" s="42"/>
      <c r="L34" s="42"/>
      <c r="M34" s="42"/>
      <c r="N34" s="42"/>
      <c r="O34" s="42"/>
      <c r="P34" s="42"/>
      <c r="Q34" s="42"/>
      <c r="R34" s="42"/>
      <c r="S34" s="42"/>
      <c r="T34" s="42"/>
      <c r="U34" s="42"/>
    </row>
    <row r="35" spans="1:21" ht="19.5" customHeight="1" x14ac:dyDescent="0.25">
      <c r="A35" s="39"/>
      <c r="B35" s="40"/>
      <c r="C35" s="49"/>
      <c r="D35" s="29" t="s">
        <v>302</v>
      </c>
      <c r="E35" s="29"/>
      <c r="F35" s="29"/>
      <c r="G35" s="29" t="s">
        <v>302</v>
      </c>
      <c r="H35" s="29"/>
      <c r="I35" s="29"/>
    </row>
    <row r="36" spans="1:21" ht="15.75" thickBot="1" x14ac:dyDescent="0.3">
      <c r="A36" s="39"/>
      <c r="B36" s="40"/>
      <c r="C36" s="49"/>
      <c r="D36" s="26">
        <v>2014</v>
      </c>
      <c r="E36" s="26"/>
      <c r="F36" s="29"/>
      <c r="G36" s="26">
        <v>2013</v>
      </c>
      <c r="H36" s="26"/>
      <c r="I36" s="29"/>
    </row>
    <row r="37" spans="1:21" x14ac:dyDescent="0.25">
      <c r="A37" s="39"/>
      <c r="B37" s="15" t="s">
        <v>386</v>
      </c>
      <c r="C37" s="16"/>
      <c r="D37" s="16"/>
      <c r="E37" s="17"/>
      <c r="F37" s="16"/>
      <c r="G37" s="16"/>
      <c r="H37" s="17"/>
      <c r="I37" s="16"/>
    </row>
    <row r="38" spans="1:21" ht="26.25" x14ac:dyDescent="0.25">
      <c r="A38" s="39"/>
      <c r="B38" s="18" t="s">
        <v>387</v>
      </c>
      <c r="C38" s="19"/>
      <c r="D38" s="19" t="s">
        <v>177</v>
      </c>
      <c r="E38" s="20" t="s">
        <v>388</v>
      </c>
      <c r="F38" s="19"/>
      <c r="G38" s="19" t="s">
        <v>177</v>
      </c>
      <c r="H38" s="20" t="s">
        <v>389</v>
      </c>
      <c r="I38" s="19"/>
    </row>
    <row r="39" spans="1:21" ht="26.25" x14ac:dyDescent="0.25">
      <c r="A39" s="39"/>
      <c r="B39" s="24" t="s">
        <v>390</v>
      </c>
      <c r="C39" s="16"/>
      <c r="D39" s="16"/>
      <c r="E39" s="25" t="s">
        <v>391</v>
      </c>
      <c r="F39" s="16"/>
      <c r="G39" s="16"/>
      <c r="H39" s="25" t="s">
        <v>392</v>
      </c>
      <c r="I39" s="16"/>
    </row>
    <row r="40" spans="1:21" x14ac:dyDescent="0.25">
      <c r="A40" s="39"/>
      <c r="B40" s="18" t="s">
        <v>247</v>
      </c>
      <c r="C40" s="19"/>
      <c r="D40" s="19"/>
      <c r="E40" s="20" t="s">
        <v>393</v>
      </c>
      <c r="F40" s="19"/>
      <c r="G40" s="19"/>
      <c r="H40" s="20" t="s">
        <v>394</v>
      </c>
      <c r="I40" s="19"/>
    </row>
    <row r="41" spans="1:21" ht="15.75" thickBot="1" x14ac:dyDescent="0.3">
      <c r="A41" s="39"/>
      <c r="B41" s="21" t="s">
        <v>181</v>
      </c>
      <c r="C41" s="21" t="s">
        <v>181</v>
      </c>
      <c r="D41" s="22" t="s">
        <v>182</v>
      </c>
      <c r="E41" s="23" t="s">
        <v>182</v>
      </c>
      <c r="F41" s="21" t="s">
        <v>181</v>
      </c>
      <c r="G41" s="22" t="s">
        <v>182</v>
      </c>
      <c r="H41" s="23" t="s">
        <v>182</v>
      </c>
      <c r="I41" s="21" t="s">
        <v>181</v>
      </c>
    </row>
    <row r="42" spans="1:21" x14ac:dyDescent="0.25">
      <c r="A42" s="39"/>
      <c r="B42" s="35"/>
      <c r="C42" s="16"/>
      <c r="D42" s="16"/>
      <c r="E42" s="25" t="s">
        <v>395</v>
      </c>
      <c r="F42" s="16"/>
      <c r="G42" s="16"/>
      <c r="H42" s="25" t="s">
        <v>396</v>
      </c>
      <c r="I42" s="16"/>
    </row>
    <row r="43" spans="1:21" x14ac:dyDescent="0.25">
      <c r="A43" s="39"/>
      <c r="B43" s="55" t="s">
        <v>397</v>
      </c>
      <c r="C43" s="56"/>
      <c r="D43" s="56"/>
      <c r="E43" s="57"/>
      <c r="F43" s="56"/>
      <c r="G43" s="56"/>
      <c r="H43" s="57"/>
      <c r="I43" s="56"/>
    </row>
    <row r="44" spans="1:21" x14ac:dyDescent="0.25">
      <c r="A44" s="39"/>
      <c r="B44" s="55"/>
      <c r="C44" s="56"/>
      <c r="D44" s="56"/>
      <c r="E44" s="57"/>
      <c r="F44" s="56"/>
      <c r="G44" s="56"/>
      <c r="H44" s="57"/>
      <c r="I44" s="56"/>
    </row>
    <row r="45" spans="1:21" ht="26.25" x14ac:dyDescent="0.25">
      <c r="A45" s="39"/>
      <c r="B45" s="24" t="s">
        <v>398</v>
      </c>
      <c r="C45" s="16"/>
      <c r="D45" s="16"/>
      <c r="E45" s="25" t="s">
        <v>399</v>
      </c>
      <c r="F45" s="16"/>
      <c r="G45" s="16"/>
      <c r="H45" s="25" t="s">
        <v>400</v>
      </c>
      <c r="I45" s="16"/>
    </row>
    <row r="46" spans="1:21" x14ac:dyDescent="0.25">
      <c r="A46" s="39"/>
      <c r="B46" s="18" t="s">
        <v>401</v>
      </c>
      <c r="C46" s="19"/>
      <c r="D46" s="19"/>
      <c r="E46" s="20" t="s">
        <v>402</v>
      </c>
      <c r="F46" s="19"/>
      <c r="G46" s="19"/>
      <c r="H46" s="20" t="s">
        <v>403</v>
      </c>
      <c r="I46" s="19"/>
    </row>
    <row r="47" spans="1:21" x14ac:dyDescent="0.25">
      <c r="A47" s="39"/>
      <c r="B47" s="24" t="s">
        <v>404</v>
      </c>
      <c r="C47" s="16"/>
      <c r="D47" s="16"/>
      <c r="E47" s="25" t="s">
        <v>405</v>
      </c>
      <c r="F47" s="16"/>
      <c r="G47" s="16"/>
      <c r="H47" s="25" t="s">
        <v>406</v>
      </c>
      <c r="I47" s="16"/>
    </row>
    <row r="48" spans="1:21" x14ac:dyDescent="0.25">
      <c r="A48" s="39"/>
      <c r="B48" s="18" t="s">
        <v>247</v>
      </c>
      <c r="C48" s="19"/>
      <c r="D48" s="19"/>
      <c r="E48" s="20" t="s">
        <v>407</v>
      </c>
      <c r="F48" s="19"/>
      <c r="G48" s="19"/>
      <c r="H48" s="20" t="s">
        <v>408</v>
      </c>
      <c r="I48" s="19"/>
    </row>
    <row r="49" spans="1:21" ht="15.75" thickBot="1" x14ac:dyDescent="0.3">
      <c r="A49" s="39"/>
      <c r="B49" s="21" t="s">
        <v>181</v>
      </c>
      <c r="C49" s="21" t="s">
        <v>181</v>
      </c>
      <c r="D49" s="22" t="s">
        <v>182</v>
      </c>
      <c r="E49" s="23" t="s">
        <v>182</v>
      </c>
      <c r="F49" s="21" t="s">
        <v>181</v>
      </c>
      <c r="G49" s="22" t="s">
        <v>182</v>
      </c>
      <c r="H49" s="23" t="s">
        <v>182</v>
      </c>
      <c r="I49" s="21" t="s">
        <v>181</v>
      </c>
    </row>
    <row r="50" spans="1:21" x14ac:dyDescent="0.25">
      <c r="A50" s="39"/>
      <c r="B50" s="35"/>
      <c r="C50" s="16"/>
      <c r="D50" s="16"/>
      <c r="E50" s="25" t="s">
        <v>409</v>
      </c>
      <c r="F50" s="16"/>
      <c r="G50" s="16"/>
      <c r="H50" s="25" t="s">
        <v>410</v>
      </c>
      <c r="I50" s="16"/>
    </row>
    <row r="51" spans="1:21" ht="15.75" thickBot="1" x14ac:dyDescent="0.3">
      <c r="A51" s="39"/>
      <c r="B51" s="21" t="s">
        <v>181</v>
      </c>
      <c r="C51" s="21" t="s">
        <v>181</v>
      </c>
      <c r="D51" s="22" t="s">
        <v>182</v>
      </c>
      <c r="E51" s="23" t="s">
        <v>182</v>
      </c>
      <c r="F51" s="21" t="s">
        <v>181</v>
      </c>
      <c r="G51" s="22" t="s">
        <v>182</v>
      </c>
      <c r="H51" s="23" t="s">
        <v>182</v>
      </c>
      <c r="I51" s="21" t="s">
        <v>181</v>
      </c>
    </row>
    <row r="52" spans="1:21" x14ac:dyDescent="0.25">
      <c r="A52" s="39"/>
      <c r="B52" s="18" t="s">
        <v>411</v>
      </c>
      <c r="C52" s="19"/>
      <c r="D52" s="19" t="s">
        <v>177</v>
      </c>
      <c r="E52" s="20" t="s">
        <v>412</v>
      </c>
      <c r="F52" s="19"/>
      <c r="G52" s="19" t="s">
        <v>177</v>
      </c>
      <c r="H52" s="20" t="s">
        <v>413</v>
      </c>
      <c r="I52" s="19"/>
    </row>
    <row r="53" spans="1:21" ht="15.75" thickBot="1" x14ac:dyDescent="0.3">
      <c r="A53" s="39"/>
      <c r="B53" s="21" t="s">
        <v>181</v>
      </c>
      <c r="C53" s="21" t="s">
        <v>181</v>
      </c>
      <c r="D53" s="22" t="s">
        <v>182</v>
      </c>
      <c r="E53" s="23" t="s">
        <v>182</v>
      </c>
      <c r="F53" s="21" t="s">
        <v>181</v>
      </c>
      <c r="G53" s="22" t="s">
        <v>182</v>
      </c>
      <c r="H53" s="23" t="s">
        <v>182</v>
      </c>
      <c r="I53" s="21" t="s">
        <v>181</v>
      </c>
    </row>
    <row r="54" spans="1:21" ht="15.75" thickBot="1" x14ac:dyDescent="0.3">
      <c r="A54" s="39"/>
      <c r="B54" s="21" t="s">
        <v>181</v>
      </c>
      <c r="C54" s="21" t="s">
        <v>181</v>
      </c>
      <c r="D54" s="22" t="s">
        <v>182</v>
      </c>
      <c r="E54" s="23" t="s">
        <v>182</v>
      </c>
      <c r="F54" s="21" t="s">
        <v>181</v>
      </c>
      <c r="G54" s="22" t="s">
        <v>182</v>
      </c>
      <c r="H54" s="23" t="s">
        <v>182</v>
      </c>
      <c r="I54" s="21" t="s">
        <v>182</v>
      </c>
    </row>
    <row r="55" spans="1:21" x14ac:dyDescent="0.25">
      <c r="A55" s="39"/>
      <c r="B55" s="41" t="s">
        <v>414</v>
      </c>
      <c r="C55" s="41"/>
      <c r="D55" s="41"/>
      <c r="E55" s="41"/>
      <c r="F55" s="41"/>
      <c r="G55" s="41"/>
      <c r="H55" s="41"/>
      <c r="I55" s="41"/>
      <c r="J55" s="41"/>
      <c r="K55" s="41"/>
      <c r="L55" s="41"/>
      <c r="M55" s="41"/>
      <c r="N55" s="41"/>
      <c r="O55" s="41"/>
      <c r="P55" s="41"/>
      <c r="Q55" s="41"/>
      <c r="R55" s="41"/>
      <c r="S55" s="41"/>
      <c r="T55" s="41"/>
      <c r="U55" s="41"/>
    </row>
    <row r="56" spans="1:21" x14ac:dyDescent="0.25">
      <c r="A56" s="39"/>
      <c r="B56" s="42" t="s">
        <v>173</v>
      </c>
      <c r="C56" s="42"/>
      <c r="D56" s="42"/>
      <c r="E56" s="42"/>
      <c r="F56" s="42"/>
      <c r="G56" s="42"/>
      <c r="H56" s="42"/>
      <c r="I56" s="42"/>
      <c r="J56" s="42"/>
      <c r="K56" s="42"/>
      <c r="L56" s="42"/>
      <c r="M56" s="42"/>
      <c r="N56" s="42"/>
      <c r="O56" s="42"/>
      <c r="P56" s="42"/>
      <c r="Q56" s="42"/>
      <c r="R56" s="42"/>
      <c r="S56" s="42"/>
      <c r="T56" s="42"/>
      <c r="U56" s="42"/>
    </row>
    <row r="57" spans="1:21" x14ac:dyDescent="0.25">
      <c r="A57" s="39"/>
      <c r="B57" s="15" t="s">
        <v>33</v>
      </c>
      <c r="C57" s="16"/>
      <c r="D57" s="16" t="s">
        <v>177</v>
      </c>
      <c r="E57" s="25" t="s">
        <v>415</v>
      </c>
      <c r="F57" s="16"/>
      <c r="G57" s="16" t="s">
        <v>177</v>
      </c>
      <c r="H57" s="25" t="s">
        <v>416</v>
      </c>
      <c r="I57" s="16"/>
    </row>
    <row r="58" spans="1:21" x14ac:dyDescent="0.25">
      <c r="A58" s="39"/>
      <c r="B58" s="41" t="s">
        <v>417</v>
      </c>
      <c r="C58" s="41"/>
      <c r="D58" s="41"/>
      <c r="E58" s="41"/>
      <c r="F58" s="41"/>
      <c r="G58" s="41"/>
      <c r="H58" s="41"/>
      <c r="I58" s="41"/>
      <c r="J58" s="41"/>
      <c r="K58" s="41"/>
      <c r="L58" s="41"/>
      <c r="M58" s="41"/>
      <c r="N58" s="41"/>
      <c r="O58" s="41"/>
      <c r="P58" s="41"/>
      <c r="Q58" s="41"/>
      <c r="R58" s="41"/>
      <c r="S58" s="41"/>
      <c r="T58" s="41"/>
      <c r="U58" s="41"/>
    </row>
    <row r="59" spans="1:21" x14ac:dyDescent="0.25">
      <c r="A59" s="39"/>
      <c r="B59" s="42" t="s">
        <v>173</v>
      </c>
      <c r="C59" s="42"/>
      <c r="D59" s="42"/>
      <c r="E59" s="42"/>
      <c r="F59" s="42"/>
      <c r="G59" s="42"/>
      <c r="H59" s="42"/>
      <c r="I59" s="42"/>
      <c r="J59" s="42"/>
      <c r="K59" s="42"/>
      <c r="L59" s="42"/>
      <c r="M59" s="42"/>
      <c r="N59" s="42"/>
      <c r="O59" s="42"/>
      <c r="P59" s="42"/>
      <c r="Q59" s="42"/>
      <c r="R59" s="42"/>
      <c r="S59" s="42"/>
      <c r="T59" s="42"/>
      <c r="U59" s="42"/>
    </row>
    <row r="60" spans="1:21" x14ac:dyDescent="0.25">
      <c r="A60" s="39"/>
      <c r="B60" s="15" t="s">
        <v>33</v>
      </c>
      <c r="C60" s="16"/>
      <c r="D60" s="16" t="s">
        <v>177</v>
      </c>
      <c r="E60" s="25" t="s">
        <v>418</v>
      </c>
      <c r="F60" s="16"/>
      <c r="G60" s="16" t="s">
        <v>177</v>
      </c>
      <c r="H60" s="25" t="s">
        <v>419</v>
      </c>
      <c r="I60" s="16"/>
    </row>
    <row r="61" spans="1:21" x14ac:dyDescent="0.25">
      <c r="A61" s="39"/>
      <c r="B61" s="32" t="s">
        <v>53</v>
      </c>
      <c r="C61" s="19"/>
      <c r="D61" s="19" t="s">
        <v>177</v>
      </c>
      <c r="E61" s="20" t="s">
        <v>420</v>
      </c>
      <c r="F61" s="19"/>
      <c r="G61" s="19" t="s">
        <v>177</v>
      </c>
      <c r="H61" s="20" t="s">
        <v>421</v>
      </c>
      <c r="I61" s="19"/>
    </row>
    <row r="62" spans="1:21" x14ac:dyDescent="0.25">
      <c r="A62" s="39"/>
      <c r="B62" s="41"/>
      <c r="C62" s="41"/>
      <c r="D62" s="41"/>
      <c r="E62" s="41"/>
      <c r="F62" s="41"/>
      <c r="G62" s="41"/>
      <c r="H62" s="41"/>
      <c r="I62" s="41"/>
      <c r="J62" s="41"/>
      <c r="K62" s="41"/>
      <c r="L62" s="41"/>
      <c r="M62" s="41"/>
      <c r="N62" s="41"/>
      <c r="O62" s="41"/>
      <c r="P62" s="41"/>
      <c r="Q62" s="41"/>
      <c r="R62" s="41"/>
      <c r="S62" s="41"/>
      <c r="T62" s="41"/>
      <c r="U62" s="41"/>
    </row>
    <row r="63" spans="1:21" x14ac:dyDescent="0.25">
      <c r="A63" s="39"/>
      <c r="B63" s="41"/>
      <c r="C63" s="41"/>
      <c r="D63" s="41"/>
      <c r="E63" s="41"/>
      <c r="F63" s="41"/>
      <c r="G63" s="41"/>
      <c r="H63" s="41"/>
      <c r="I63" s="41"/>
      <c r="J63" s="41"/>
      <c r="K63" s="41"/>
      <c r="L63" s="41"/>
      <c r="M63" s="41"/>
      <c r="N63" s="41"/>
      <c r="O63" s="41"/>
      <c r="P63" s="41"/>
      <c r="Q63" s="41"/>
      <c r="R63" s="41"/>
      <c r="S63" s="41"/>
      <c r="T63" s="41"/>
      <c r="U63" s="41"/>
    </row>
    <row r="64" spans="1:21" x14ac:dyDescent="0.25">
      <c r="A64" s="39"/>
      <c r="B64" s="46"/>
      <c r="C64" s="46"/>
      <c r="D64" s="46"/>
      <c r="E64" s="46"/>
      <c r="F64" s="46"/>
      <c r="G64" s="46"/>
      <c r="H64" s="46"/>
      <c r="I64" s="46"/>
      <c r="J64" s="46"/>
      <c r="K64" s="46"/>
      <c r="L64" s="46"/>
      <c r="M64" s="46"/>
      <c r="N64" s="46"/>
      <c r="O64" s="46"/>
      <c r="P64" s="46"/>
      <c r="Q64" s="46"/>
      <c r="R64" s="46"/>
      <c r="S64" s="46"/>
      <c r="T64" s="46"/>
      <c r="U64" s="46"/>
    </row>
  </sheetData>
  <mergeCells count="66">
    <mergeCell ref="B58:U58"/>
    <mergeCell ref="B59:U59"/>
    <mergeCell ref="B62:U62"/>
    <mergeCell ref="B63:U63"/>
    <mergeCell ref="B64:U64"/>
    <mergeCell ref="A15:A32"/>
    <mergeCell ref="B15:U15"/>
    <mergeCell ref="B16:U16"/>
    <mergeCell ref="B31:U31"/>
    <mergeCell ref="B32:U32"/>
    <mergeCell ref="A33:A64"/>
    <mergeCell ref="B33:U33"/>
    <mergeCell ref="B34:U34"/>
    <mergeCell ref="B55:U55"/>
    <mergeCell ref="B56:U56"/>
    <mergeCell ref="H43:H44"/>
    <mergeCell ref="I43:I44"/>
    <mergeCell ref="A1:A2"/>
    <mergeCell ref="B1:U1"/>
    <mergeCell ref="B2:U2"/>
    <mergeCell ref="B3:U3"/>
    <mergeCell ref="A4:A14"/>
    <mergeCell ref="B4:U4"/>
    <mergeCell ref="B5:U5"/>
    <mergeCell ref="B13:U13"/>
    <mergeCell ref="B43:B44"/>
    <mergeCell ref="C43:C44"/>
    <mergeCell ref="D43:D44"/>
    <mergeCell ref="E43:E44"/>
    <mergeCell ref="F43:F44"/>
    <mergeCell ref="G43:G44"/>
    <mergeCell ref="U18:U20"/>
    <mergeCell ref="B35:B36"/>
    <mergeCell ref="C35:C36"/>
    <mergeCell ref="D35:E35"/>
    <mergeCell ref="D36:E36"/>
    <mergeCell ref="F35:F36"/>
    <mergeCell ref="G35:H35"/>
    <mergeCell ref="G36:H36"/>
    <mergeCell ref="I35:I36"/>
    <mergeCell ref="O18:O20"/>
    <mergeCell ref="P18:Q20"/>
    <mergeCell ref="R18:R20"/>
    <mergeCell ref="S18:T18"/>
    <mergeCell ref="S19:T19"/>
    <mergeCell ref="S20:T20"/>
    <mergeCell ref="I18:I20"/>
    <mergeCell ref="J18:K20"/>
    <mergeCell ref="L18:L20"/>
    <mergeCell ref="M18:N18"/>
    <mergeCell ref="M19:N19"/>
    <mergeCell ref="M20:N20"/>
    <mergeCell ref="B18:B20"/>
    <mergeCell ref="C18:C20"/>
    <mergeCell ref="D18:E20"/>
    <mergeCell ref="F18:F20"/>
    <mergeCell ref="G18:H18"/>
    <mergeCell ref="G19:H19"/>
    <mergeCell ref="G20:H20"/>
    <mergeCell ref="D6:E6"/>
    <mergeCell ref="G6:H6"/>
    <mergeCell ref="J6:K6"/>
    <mergeCell ref="D17:H17"/>
    <mergeCell ref="J17:N17"/>
    <mergeCell ref="P17:T17"/>
    <mergeCell ref="B14:U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x14ac:dyDescent="0.25"/>
  <cols>
    <col min="1" max="2" width="36.5703125" bestFit="1" customWidth="1"/>
    <col min="3" max="3" width="0.85546875" customWidth="1"/>
    <col min="4" max="4" width="2.7109375" customWidth="1"/>
    <col min="5" max="5" width="8.140625" customWidth="1"/>
    <col min="6" max="6" width="3.7109375" customWidth="1"/>
    <col min="7" max="7" width="2.7109375" customWidth="1"/>
    <col min="8" max="8" width="8.140625" customWidth="1"/>
    <col min="9" max="9" width="5.140625" customWidth="1"/>
    <col min="10" max="10" width="2.7109375" customWidth="1"/>
    <col min="11" max="11" width="6.140625" customWidth="1"/>
    <col min="12" max="12" width="2.140625" customWidth="1"/>
  </cols>
  <sheetData>
    <row r="1" spans="1:12" ht="15" customHeight="1" x14ac:dyDescent="0.25">
      <c r="A1" s="8" t="s">
        <v>809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423</v>
      </c>
      <c r="B3" s="38"/>
      <c r="C3" s="38"/>
      <c r="D3" s="38"/>
      <c r="E3" s="38"/>
      <c r="F3" s="38"/>
      <c r="G3" s="38"/>
      <c r="H3" s="38"/>
      <c r="I3" s="38"/>
      <c r="J3" s="38"/>
      <c r="K3" s="38"/>
      <c r="L3" s="38"/>
    </row>
    <row r="4" spans="1:12" x14ac:dyDescent="0.25">
      <c r="A4" s="39" t="s">
        <v>810</v>
      </c>
      <c r="B4" s="42"/>
      <c r="C4" s="42"/>
      <c r="D4" s="42"/>
      <c r="E4" s="42"/>
      <c r="F4" s="42"/>
      <c r="G4" s="42"/>
      <c r="H4" s="42"/>
      <c r="I4" s="42"/>
      <c r="J4" s="42"/>
      <c r="K4" s="42"/>
      <c r="L4" s="42"/>
    </row>
    <row r="5" spans="1:12" x14ac:dyDescent="0.25">
      <c r="A5" s="39"/>
      <c r="B5" s="42" t="s">
        <v>173</v>
      </c>
      <c r="C5" s="42"/>
      <c r="D5" s="42"/>
      <c r="E5" s="42"/>
      <c r="F5" s="42"/>
      <c r="G5" s="42"/>
      <c r="H5" s="42"/>
      <c r="I5" s="42"/>
      <c r="J5" s="42"/>
      <c r="K5" s="42"/>
      <c r="L5" s="42"/>
    </row>
    <row r="6" spans="1:12" ht="15.75" thickBot="1" x14ac:dyDescent="0.3">
      <c r="A6" s="39"/>
      <c r="B6" s="10"/>
      <c r="C6" s="47"/>
      <c r="D6" s="26">
        <v>2014</v>
      </c>
      <c r="E6" s="26"/>
      <c r="F6" s="12"/>
      <c r="G6" s="26">
        <v>2013</v>
      </c>
      <c r="H6" s="26"/>
      <c r="I6" s="12"/>
    </row>
    <row r="7" spans="1:12" x14ac:dyDescent="0.25">
      <c r="A7" s="39"/>
      <c r="B7" s="15" t="s">
        <v>428</v>
      </c>
      <c r="C7" s="16"/>
      <c r="D7" s="16"/>
      <c r="E7" s="25" t="s">
        <v>429</v>
      </c>
      <c r="F7" s="16" t="s">
        <v>365</v>
      </c>
      <c r="G7" s="16"/>
      <c r="H7" s="25" t="s">
        <v>430</v>
      </c>
      <c r="I7" s="16" t="s">
        <v>365</v>
      </c>
    </row>
    <row r="8" spans="1:12" x14ac:dyDescent="0.25">
      <c r="A8" s="39"/>
      <c r="B8" s="32" t="s">
        <v>431</v>
      </c>
      <c r="C8" s="19"/>
      <c r="D8" s="19"/>
      <c r="E8" s="20" t="s">
        <v>432</v>
      </c>
      <c r="F8" s="19"/>
      <c r="G8" s="19"/>
      <c r="H8" s="20" t="s">
        <v>433</v>
      </c>
      <c r="I8" s="19"/>
    </row>
    <row r="9" spans="1:12" x14ac:dyDescent="0.25">
      <c r="A9" s="39"/>
      <c r="B9" s="15" t="s">
        <v>434</v>
      </c>
      <c r="C9" s="16"/>
      <c r="D9" s="16"/>
      <c r="E9" s="25" t="s">
        <v>429</v>
      </c>
      <c r="F9" s="16"/>
      <c r="G9" s="16"/>
      <c r="H9" s="25" t="s">
        <v>435</v>
      </c>
      <c r="I9" s="16"/>
    </row>
    <row r="10" spans="1:12" x14ac:dyDescent="0.25">
      <c r="A10" s="39"/>
      <c r="B10" s="32" t="s">
        <v>30</v>
      </c>
      <c r="C10" s="19"/>
      <c r="D10" s="19"/>
      <c r="E10" s="20" t="s">
        <v>436</v>
      </c>
      <c r="F10" s="19"/>
      <c r="G10" s="19"/>
      <c r="H10" s="20" t="s">
        <v>437</v>
      </c>
      <c r="I10" s="19"/>
    </row>
    <row r="11" spans="1:12" ht="15.75" thickBot="1" x14ac:dyDescent="0.3">
      <c r="A11" s="39"/>
      <c r="B11" s="21" t="s">
        <v>181</v>
      </c>
      <c r="C11" s="21" t="s">
        <v>181</v>
      </c>
      <c r="D11" s="22" t="s">
        <v>182</v>
      </c>
      <c r="E11" s="23" t="s">
        <v>182</v>
      </c>
      <c r="F11" s="21" t="s">
        <v>181</v>
      </c>
      <c r="G11" s="22" t="s">
        <v>182</v>
      </c>
      <c r="H11" s="23" t="s">
        <v>182</v>
      </c>
      <c r="I11" s="21" t="s">
        <v>181</v>
      </c>
    </row>
    <row r="12" spans="1:12" x14ac:dyDescent="0.25">
      <c r="A12" s="39"/>
      <c r="B12" s="35"/>
      <c r="C12" s="16"/>
      <c r="D12" s="16"/>
      <c r="E12" s="25" t="s">
        <v>438</v>
      </c>
      <c r="F12" s="16" t="s">
        <v>365</v>
      </c>
      <c r="G12" s="16"/>
      <c r="H12" s="25" t="s">
        <v>438</v>
      </c>
      <c r="I12" s="16" t="s">
        <v>383</v>
      </c>
    </row>
    <row r="13" spans="1:12" ht="15.75" thickBot="1" x14ac:dyDescent="0.3">
      <c r="A13" s="39"/>
      <c r="B13" s="21" t="s">
        <v>181</v>
      </c>
      <c r="C13" s="21" t="s">
        <v>181</v>
      </c>
      <c r="D13" s="22" t="s">
        <v>182</v>
      </c>
      <c r="E13" s="23" t="s">
        <v>182</v>
      </c>
      <c r="F13" s="21" t="s">
        <v>181</v>
      </c>
      <c r="G13" s="22" t="s">
        <v>182</v>
      </c>
      <c r="H13" s="23" t="s">
        <v>182</v>
      </c>
      <c r="I13" s="21" t="s">
        <v>181</v>
      </c>
    </row>
    <row r="14" spans="1:12" ht="15.75" thickBot="1" x14ac:dyDescent="0.3">
      <c r="A14" s="39"/>
      <c r="B14" s="21" t="s">
        <v>181</v>
      </c>
      <c r="C14" s="21" t="s">
        <v>181</v>
      </c>
      <c r="D14" s="22" t="s">
        <v>182</v>
      </c>
      <c r="E14" s="23" t="s">
        <v>182</v>
      </c>
      <c r="F14" s="21" t="s">
        <v>181</v>
      </c>
      <c r="G14" s="22" t="s">
        <v>182</v>
      </c>
      <c r="H14" s="23" t="s">
        <v>182</v>
      </c>
      <c r="I14" s="21" t="s">
        <v>182</v>
      </c>
    </row>
    <row r="15" spans="1:12" x14ac:dyDescent="0.25">
      <c r="A15" s="39"/>
      <c r="B15" s="41"/>
      <c r="C15" s="41"/>
      <c r="D15" s="41"/>
      <c r="E15" s="41"/>
      <c r="F15" s="41"/>
      <c r="G15" s="41"/>
      <c r="H15" s="41"/>
      <c r="I15" s="41"/>
      <c r="J15" s="41"/>
      <c r="K15" s="41"/>
      <c r="L15" s="41"/>
    </row>
    <row r="16" spans="1:12" x14ac:dyDescent="0.25">
      <c r="A16" s="39"/>
      <c r="B16" s="46"/>
      <c r="C16" s="46"/>
      <c r="D16" s="46"/>
      <c r="E16" s="46"/>
      <c r="F16" s="46"/>
      <c r="G16" s="46"/>
      <c r="H16" s="46"/>
      <c r="I16" s="46"/>
      <c r="J16" s="46"/>
      <c r="K16" s="46"/>
      <c r="L16" s="46"/>
    </row>
    <row r="17" spans="1:12" x14ac:dyDescent="0.25">
      <c r="A17" s="39" t="s">
        <v>811</v>
      </c>
      <c r="B17" s="42"/>
      <c r="C17" s="42"/>
      <c r="D17" s="42"/>
      <c r="E17" s="42"/>
      <c r="F17" s="42"/>
      <c r="G17" s="42"/>
      <c r="H17" s="42"/>
      <c r="I17" s="42"/>
      <c r="J17" s="42"/>
      <c r="K17" s="42"/>
      <c r="L17" s="42"/>
    </row>
    <row r="18" spans="1:12" x14ac:dyDescent="0.25">
      <c r="A18" s="39"/>
      <c r="B18" s="42" t="s">
        <v>173</v>
      </c>
      <c r="C18" s="42"/>
      <c r="D18" s="42"/>
      <c r="E18" s="42"/>
      <c r="F18" s="42"/>
      <c r="G18" s="42"/>
      <c r="H18" s="42"/>
      <c r="I18" s="42"/>
      <c r="J18" s="42"/>
      <c r="K18" s="42"/>
      <c r="L18" s="42"/>
    </row>
    <row r="19" spans="1:12" ht="15.75" thickBot="1" x14ac:dyDescent="0.3">
      <c r="A19" s="39"/>
      <c r="B19" s="10"/>
      <c r="C19" s="47"/>
      <c r="D19" s="26">
        <v>2014</v>
      </c>
      <c r="E19" s="26"/>
      <c r="F19" s="12"/>
      <c r="G19" s="26">
        <v>2013</v>
      </c>
      <c r="H19" s="26"/>
      <c r="I19" s="12"/>
    </row>
    <row r="20" spans="1:12" x14ac:dyDescent="0.25">
      <c r="A20" s="39"/>
      <c r="B20" s="15" t="s">
        <v>428</v>
      </c>
      <c r="C20" s="16"/>
      <c r="D20" s="16" t="s">
        <v>177</v>
      </c>
      <c r="E20" s="17" t="s">
        <v>310</v>
      </c>
      <c r="F20" s="16"/>
      <c r="G20" s="16" t="s">
        <v>177</v>
      </c>
      <c r="H20" s="25" t="s">
        <v>440</v>
      </c>
      <c r="I20" s="16"/>
    </row>
    <row r="21" spans="1:12" x14ac:dyDescent="0.25">
      <c r="A21" s="39"/>
      <c r="B21" s="32" t="s">
        <v>431</v>
      </c>
      <c r="C21" s="19"/>
      <c r="D21" s="19"/>
      <c r="E21" s="20" t="s">
        <v>441</v>
      </c>
      <c r="F21" s="19"/>
      <c r="G21" s="19"/>
      <c r="H21" s="20" t="s">
        <v>442</v>
      </c>
      <c r="I21" s="19"/>
    </row>
    <row r="22" spans="1:12" x14ac:dyDescent="0.25">
      <c r="A22" s="39"/>
      <c r="B22" s="15" t="s">
        <v>434</v>
      </c>
      <c r="C22" s="16"/>
      <c r="D22" s="16"/>
      <c r="E22" s="17" t="s">
        <v>310</v>
      </c>
      <c r="F22" s="16"/>
      <c r="G22" s="16"/>
      <c r="H22" s="25" t="s">
        <v>443</v>
      </c>
      <c r="I22" s="16"/>
    </row>
    <row r="23" spans="1:12" x14ac:dyDescent="0.25">
      <c r="A23" s="39"/>
      <c r="B23" s="32" t="s">
        <v>30</v>
      </c>
      <c r="C23" s="19"/>
      <c r="D23" s="19"/>
      <c r="E23" s="20" t="s">
        <v>444</v>
      </c>
      <c r="F23" s="19"/>
      <c r="G23" s="19"/>
      <c r="H23" s="20" t="s">
        <v>445</v>
      </c>
      <c r="I23" s="19"/>
    </row>
    <row r="24" spans="1:12" ht="15.75" thickBot="1" x14ac:dyDescent="0.3">
      <c r="A24" s="39"/>
      <c r="B24" s="21" t="s">
        <v>181</v>
      </c>
      <c r="C24" s="21" t="s">
        <v>181</v>
      </c>
      <c r="D24" s="22" t="s">
        <v>182</v>
      </c>
      <c r="E24" s="23" t="s">
        <v>182</v>
      </c>
      <c r="F24" s="21" t="s">
        <v>181</v>
      </c>
      <c r="G24" s="22" t="s">
        <v>182</v>
      </c>
      <c r="H24" s="23" t="s">
        <v>182</v>
      </c>
      <c r="I24" s="21" t="s">
        <v>181</v>
      </c>
    </row>
    <row r="25" spans="1:12" x14ac:dyDescent="0.25">
      <c r="A25" s="39"/>
      <c r="B25" s="35"/>
      <c r="C25" s="16"/>
      <c r="D25" s="16" t="s">
        <v>177</v>
      </c>
      <c r="E25" s="25" t="s">
        <v>446</v>
      </c>
      <c r="F25" s="16"/>
      <c r="G25" s="16" t="s">
        <v>177</v>
      </c>
      <c r="H25" s="25" t="s">
        <v>447</v>
      </c>
      <c r="I25" s="16"/>
    </row>
    <row r="26" spans="1:12" ht="15.75" thickBot="1" x14ac:dyDescent="0.3">
      <c r="A26" s="39"/>
      <c r="B26" s="21" t="s">
        <v>181</v>
      </c>
      <c r="C26" s="21" t="s">
        <v>181</v>
      </c>
      <c r="D26" s="22" t="s">
        <v>182</v>
      </c>
      <c r="E26" s="23" t="s">
        <v>182</v>
      </c>
      <c r="F26" s="21" t="s">
        <v>181</v>
      </c>
      <c r="G26" s="22" t="s">
        <v>182</v>
      </c>
      <c r="H26" s="23" t="s">
        <v>182</v>
      </c>
      <c r="I26" s="21" t="s">
        <v>181</v>
      </c>
    </row>
    <row r="27" spans="1:12" ht="15.75" thickBot="1" x14ac:dyDescent="0.3">
      <c r="A27" s="39"/>
      <c r="B27" s="21" t="s">
        <v>181</v>
      </c>
      <c r="C27" s="21" t="s">
        <v>181</v>
      </c>
      <c r="D27" s="22" t="s">
        <v>182</v>
      </c>
      <c r="E27" s="23" t="s">
        <v>182</v>
      </c>
      <c r="F27" s="21" t="s">
        <v>181</v>
      </c>
      <c r="G27" s="22" t="s">
        <v>182</v>
      </c>
      <c r="H27" s="23" t="s">
        <v>182</v>
      </c>
      <c r="I27" s="21" t="s">
        <v>182</v>
      </c>
    </row>
    <row r="28" spans="1:12" x14ac:dyDescent="0.25">
      <c r="A28" s="39"/>
      <c r="B28" s="41"/>
      <c r="C28" s="41"/>
      <c r="D28" s="41"/>
      <c r="E28" s="41"/>
      <c r="F28" s="41"/>
      <c r="G28" s="41"/>
      <c r="H28" s="41"/>
      <c r="I28" s="41"/>
      <c r="J28" s="41"/>
      <c r="K28" s="41"/>
      <c r="L28" s="41"/>
    </row>
    <row r="29" spans="1:12" x14ac:dyDescent="0.25">
      <c r="A29" s="39"/>
      <c r="B29" s="46"/>
      <c r="C29" s="46"/>
      <c r="D29" s="46"/>
      <c r="E29" s="46"/>
      <c r="F29" s="46"/>
      <c r="G29" s="46"/>
      <c r="H29" s="46"/>
      <c r="I29" s="46"/>
      <c r="J29" s="46"/>
      <c r="K29" s="46"/>
      <c r="L29" s="46"/>
    </row>
    <row r="30" spans="1:12" x14ac:dyDescent="0.25">
      <c r="A30" s="39" t="s">
        <v>812</v>
      </c>
      <c r="B30" s="42"/>
      <c r="C30" s="42"/>
      <c r="D30" s="42"/>
      <c r="E30" s="42"/>
      <c r="F30" s="42"/>
      <c r="G30" s="42"/>
      <c r="H30" s="42"/>
      <c r="I30" s="42"/>
      <c r="J30" s="42"/>
      <c r="K30" s="42"/>
      <c r="L30" s="42"/>
    </row>
    <row r="31" spans="1:12" x14ac:dyDescent="0.25">
      <c r="A31" s="39"/>
      <c r="B31" s="42" t="s">
        <v>173</v>
      </c>
      <c r="C31" s="42"/>
      <c r="D31" s="42"/>
      <c r="E31" s="42"/>
      <c r="F31" s="42"/>
      <c r="G31" s="42"/>
      <c r="H31" s="42"/>
      <c r="I31" s="42"/>
      <c r="J31" s="42"/>
      <c r="K31" s="42"/>
      <c r="L31" s="42"/>
    </row>
    <row r="32" spans="1:12" ht="15.75" thickBot="1" x14ac:dyDescent="0.3">
      <c r="A32" s="39"/>
      <c r="B32" s="10"/>
      <c r="C32" s="47"/>
      <c r="D32" s="26">
        <v>2014</v>
      </c>
      <c r="E32" s="26"/>
      <c r="F32" s="12"/>
      <c r="G32" s="26">
        <v>2013</v>
      </c>
      <c r="H32" s="26"/>
      <c r="I32" s="12"/>
    </row>
    <row r="33" spans="1:9" x14ac:dyDescent="0.25">
      <c r="A33" s="39"/>
      <c r="B33" s="15" t="s">
        <v>450</v>
      </c>
      <c r="C33" s="16"/>
      <c r="D33" s="16"/>
      <c r="E33" s="17"/>
      <c r="F33" s="16"/>
      <c r="G33" s="16"/>
      <c r="H33" s="17"/>
      <c r="I33" s="16"/>
    </row>
    <row r="34" spans="1:9" ht="26.25" x14ac:dyDescent="0.25">
      <c r="A34" s="39"/>
      <c r="B34" s="18" t="s">
        <v>451</v>
      </c>
      <c r="C34" s="19"/>
      <c r="D34" s="19" t="s">
        <v>177</v>
      </c>
      <c r="E34" s="52">
        <v>1991</v>
      </c>
      <c r="F34" s="19"/>
      <c r="G34" s="19" t="s">
        <v>177</v>
      </c>
      <c r="H34" s="52">
        <v>2182</v>
      </c>
      <c r="I34" s="19"/>
    </row>
    <row r="35" spans="1:9" x14ac:dyDescent="0.25">
      <c r="A35" s="39"/>
      <c r="B35" s="24" t="s">
        <v>452</v>
      </c>
      <c r="C35" s="16"/>
      <c r="D35" s="16"/>
      <c r="E35" s="25">
        <v>87</v>
      </c>
      <c r="F35" s="16"/>
      <c r="G35" s="16"/>
      <c r="H35" s="25">
        <v>77</v>
      </c>
      <c r="I35" s="16"/>
    </row>
    <row r="36" spans="1:9" x14ac:dyDescent="0.25">
      <c r="A36" s="39"/>
      <c r="B36" s="18" t="s">
        <v>453</v>
      </c>
      <c r="C36" s="19"/>
      <c r="D36" s="19"/>
      <c r="E36" s="20">
        <v>171</v>
      </c>
      <c r="F36" s="19"/>
      <c r="G36" s="19"/>
      <c r="H36" s="20" t="s">
        <v>454</v>
      </c>
      <c r="I36" s="19" t="s">
        <v>199</v>
      </c>
    </row>
    <row r="37" spans="1:9" x14ac:dyDescent="0.25">
      <c r="A37" s="39"/>
      <c r="B37" s="24" t="s">
        <v>455</v>
      </c>
      <c r="C37" s="16"/>
      <c r="D37" s="16"/>
      <c r="E37" s="25" t="s">
        <v>456</v>
      </c>
      <c r="F37" s="16" t="s">
        <v>199</v>
      </c>
      <c r="G37" s="16"/>
      <c r="H37" s="25" t="s">
        <v>457</v>
      </c>
      <c r="I37" s="16" t="s">
        <v>199</v>
      </c>
    </row>
    <row r="38" spans="1:9" ht="15.75" thickBot="1" x14ac:dyDescent="0.3">
      <c r="A38" s="39"/>
      <c r="B38" s="21" t="s">
        <v>181</v>
      </c>
      <c r="C38" s="21" t="s">
        <v>181</v>
      </c>
      <c r="D38" s="22" t="s">
        <v>182</v>
      </c>
      <c r="E38" s="23" t="s">
        <v>182</v>
      </c>
      <c r="F38" s="21" t="s">
        <v>181</v>
      </c>
      <c r="G38" s="22" t="s">
        <v>182</v>
      </c>
      <c r="H38" s="23" t="s">
        <v>182</v>
      </c>
      <c r="I38" s="21" t="s">
        <v>181</v>
      </c>
    </row>
    <row r="39" spans="1:9" ht="26.25" x14ac:dyDescent="0.25">
      <c r="A39" s="39"/>
      <c r="B39" s="18" t="s">
        <v>458</v>
      </c>
      <c r="C39" s="19"/>
      <c r="D39" s="19" t="s">
        <v>177</v>
      </c>
      <c r="E39" s="52">
        <v>2137</v>
      </c>
      <c r="F39" s="19"/>
      <c r="G39" s="19" t="s">
        <v>177</v>
      </c>
      <c r="H39" s="52">
        <v>1991</v>
      </c>
      <c r="I39" s="19"/>
    </row>
    <row r="40" spans="1:9" ht="15.75" thickBot="1" x14ac:dyDescent="0.3">
      <c r="A40" s="39"/>
      <c r="B40" s="21" t="s">
        <v>181</v>
      </c>
      <c r="C40" s="21" t="s">
        <v>181</v>
      </c>
      <c r="D40" s="22" t="s">
        <v>182</v>
      </c>
      <c r="E40" s="23" t="s">
        <v>182</v>
      </c>
      <c r="F40" s="21" t="s">
        <v>181</v>
      </c>
      <c r="G40" s="22" t="s">
        <v>182</v>
      </c>
      <c r="H40" s="23" t="s">
        <v>182</v>
      </c>
      <c r="I40" s="21" t="s">
        <v>181</v>
      </c>
    </row>
    <row r="41" spans="1:9" ht="15.75" thickBot="1" x14ac:dyDescent="0.3">
      <c r="A41" s="39"/>
      <c r="B41" s="21" t="s">
        <v>181</v>
      </c>
      <c r="C41" s="21" t="s">
        <v>181</v>
      </c>
      <c r="D41" s="22" t="s">
        <v>182</v>
      </c>
      <c r="E41" s="23" t="s">
        <v>182</v>
      </c>
      <c r="F41" s="21" t="s">
        <v>181</v>
      </c>
      <c r="G41" s="22" t="s">
        <v>182</v>
      </c>
      <c r="H41" s="23" t="s">
        <v>182</v>
      </c>
      <c r="I41" s="21" t="s">
        <v>182</v>
      </c>
    </row>
    <row r="42" spans="1:9" x14ac:dyDescent="0.25">
      <c r="A42" s="39"/>
      <c r="B42" s="15" t="s">
        <v>459</v>
      </c>
      <c r="C42" s="16"/>
      <c r="D42" s="16"/>
      <c r="E42" s="17"/>
      <c r="F42" s="16"/>
      <c r="G42" s="16"/>
      <c r="H42" s="17"/>
      <c r="I42" s="16"/>
    </row>
    <row r="43" spans="1:9" ht="26.25" x14ac:dyDescent="0.25">
      <c r="A43" s="39"/>
      <c r="B43" s="18" t="s">
        <v>460</v>
      </c>
      <c r="C43" s="19"/>
      <c r="D43" s="19" t="s">
        <v>177</v>
      </c>
      <c r="E43" s="52">
        <v>1981</v>
      </c>
      <c r="F43" s="19"/>
      <c r="G43" s="19" t="s">
        <v>177</v>
      </c>
      <c r="H43" s="52">
        <v>1892</v>
      </c>
      <c r="I43" s="19"/>
    </row>
    <row r="44" spans="1:9" x14ac:dyDescent="0.25">
      <c r="A44" s="39"/>
      <c r="B44" s="24" t="s">
        <v>461</v>
      </c>
      <c r="C44" s="16"/>
      <c r="D44" s="16"/>
      <c r="E44" s="17" t="s">
        <v>310</v>
      </c>
      <c r="F44" s="16"/>
      <c r="G44" s="16"/>
      <c r="H44" s="17" t="s">
        <v>310</v>
      </c>
      <c r="I44" s="16"/>
    </row>
    <row r="45" spans="1:9" x14ac:dyDescent="0.25">
      <c r="A45" s="39"/>
      <c r="B45" s="18" t="s">
        <v>462</v>
      </c>
      <c r="C45" s="19"/>
      <c r="D45" s="19"/>
      <c r="E45" s="20" t="s">
        <v>463</v>
      </c>
      <c r="F45" s="19" t="s">
        <v>199</v>
      </c>
      <c r="G45" s="19"/>
      <c r="H45" s="20">
        <v>198</v>
      </c>
      <c r="I45" s="19"/>
    </row>
    <row r="46" spans="1:9" x14ac:dyDescent="0.25">
      <c r="A46" s="39"/>
      <c r="B46" s="24" t="s">
        <v>455</v>
      </c>
      <c r="C46" s="16"/>
      <c r="D46" s="16"/>
      <c r="E46" s="25" t="s">
        <v>456</v>
      </c>
      <c r="F46" s="16" t="s">
        <v>199</v>
      </c>
      <c r="G46" s="16"/>
      <c r="H46" s="25" t="s">
        <v>457</v>
      </c>
      <c r="I46" s="16" t="s">
        <v>199</v>
      </c>
    </row>
    <row r="47" spans="1:9" ht="15.75" thickBot="1" x14ac:dyDescent="0.3">
      <c r="A47" s="39"/>
      <c r="B47" s="21" t="s">
        <v>181</v>
      </c>
      <c r="C47" s="21" t="s">
        <v>181</v>
      </c>
      <c r="D47" s="22" t="s">
        <v>182</v>
      </c>
      <c r="E47" s="23" t="s">
        <v>182</v>
      </c>
      <c r="F47" s="21" t="s">
        <v>181</v>
      </c>
      <c r="G47" s="22" t="s">
        <v>182</v>
      </c>
      <c r="H47" s="23" t="s">
        <v>182</v>
      </c>
      <c r="I47" s="21" t="s">
        <v>181</v>
      </c>
    </row>
    <row r="48" spans="1:9" x14ac:dyDescent="0.25">
      <c r="A48" s="39"/>
      <c r="B48" s="18" t="s">
        <v>464</v>
      </c>
      <c r="C48" s="19"/>
      <c r="D48" s="19" t="s">
        <v>177</v>
      </c>
      <c r="E48" s="52">
        <v>1862</v>
      </c>
      <c r="F48" s="19"/>
      <c r="G48" s="19" t="s">
        <v>177</v>
      </c>
      <c r="H48" s="52">
        <v>1981</v>
      </c>
      <c r="I48" s="19"/>
    </row>
    <row r="49" spans="1:12" ht="15.75" thickBot="1" x14ac:dyDescent="0.3">
      <c r="A49" s="39"/>
      <c r="B49" s="21" t="s">
        <v>181</v>
      </c>
      <c r="C49" s="21" t="s">
        <v>181</v>
      </c>
      <c r="D49" s="22" t="s">
        <v>182</v>
      </c>
      <c r="E49" s="23" t="s">
        <v>182</v>
      </c>
      <c r="F49" s="21" t="s">
        <v>181</v>
      </c>
      <c r="G49" s="22" t="s">
        <v>182</v>
      </c>
      <c r="H49" s="23" t="s">
        <v>182</v>
      </c>
      <c r="I49" s="21" t="s">
        <v>181</v>
      </c>
    </row>
    <row r="50" spans="1:12" ht="15.75" thickBot="1" x14ac:dyDescent="0.3">
      <c r="A50" s="39"/>
      <c r="B50" s="21" t="s">
        <v>181</v>
      </c>
      <c r="C50" s="21" t="s">
        <v>181</v>
      </c>
      <c r="D50" s="22" t="s">
        <v>182</v>
      </c>
      <c r="E50" s="23" t="s">
        <v>182</v>
      </c>
      <c r="F50" s="21" t="s">
        <v>181</v>
      </c>
      <c r="G50" s="22" t="s">
        <v>182</v>
      </c>
      <c r="H50" s="23" t="s">
        <v>182</v>
      </c>
      <c r="I50" s="21" t="s">
        <v>182</v>
      </c>
    </row>
    <row r="51" spans="1:12" x14ac:dyDescent="0.25">
      <c r="A51" s="39"/>
      <c r="B51" s="24" t="s">
        <v>465</v>
      </c>
      <c r="C51" s="16"/>
      <c r="D51" s="16" t="s">
        <v>177</v>
      </c>
      <c r="E51" s="25" t="s">
        <v>466</v>
      </c>
      <c r="F51" s="16" t="s">
        <v>199</v>
      </c>
      <c r="G51" s="16" t="s">
        <v>177</v>
      </c>
      <c r="H51" s="25" t="s">
        <v>467</v>
      </c>
      <c r="I51" s="16" t="s">
        <v>199</v>
      </c>
    </row>
    <row r="52" spans="1:12" ht="15.75" thickBot="1" x14ac:dyDescent="0.3">
      <c r="A52" s="39"/>
      <c r="B52" s="21" t="s">
        <v>181</v>
      </c>
      <c r="C52" s="21" t="s">
        <v>181</v>
      </c>
      <c r="D52" s="22" t="s">
        <v>182</v>
      </c>
      <c r="E52" s="23" t="s">
        <v>182</v>
      </c>
      <c r="F52" s="21" t="s">
        <v>181</v>
      </c>
      <c r="G52" s="22" t="s">
        <v>182</v>
      </c>
      <c r="H52" s="23" t="s">
        <v>182</v>
      </c>
      <c r="I52" s="21" t="s">
        <v>181</v>
      </c>
    </row>
    <row r="53" spans="1:12" ht="15.75" thickBot="1" x14ac:dyDescent="0.3">
      <c r="A53" s="39"/>
      <c r="B53" s="21" t="s">
        <v>181</v>
      </c>
      <c r="C53" s="21" t="s">
        <v>181</v>
      </c>
      <c r="D53" s="22" t="s">
        <v>182</v>
      </c>
      <c r="E53" s="23" t="s">
        <v>182</v>
      </c>
      <c r="F53" s="21" t="s">
        <v>181</v>
      </c>
      <c r="G53" s="22" t="s">
        <v>182</v>
      </c>
      <c r="H53" s="23" t="s">
        <v>182</v>
      </c>
      <c r="I53" s="21" t="s">
        <v>182</v>
      </c>
    </row>
    <row r="54" spans="1:12" x14ac:dyDescent="0.25">
      <c r="A54" s="39"/>
      <c r="B54" s="18" t="s">
        <v>468</v>
      </c>
      <c r="C54" s="19"/>
      <c r="D54" s="19" t="s">
        <v>177</v>
      </c>
      <c r="E54" s="52">
        <v>2137</v>
      </c>
      <c r="F54" s="19"/>
      <c r="G54" s="19" t="s">
        <v>177</v>
      </c>
      <c r="H54" s="52">
        <v>1991</v>
      </c>
      <c r="I54" s="19"/>
    </row>
    <row r="55" spans="1:12" ht="15.75" thickBot="1" x14ac:dyDescent="0.3">
      <c r="A55" s="39"/>
      <c r="B55" s="21" t="s">
        <v>181</v>
      </c>
      <c r="C55" s="21" t="s">
        <v>181</v>
      </c>
      <c r="D55" s="22" t="s">
        <v>182</v>
      </c>
      <c r="E55" s="23" t="s">
        <v>182</v>
      </c>
      <c r="F55" s="21" t="s">
        <v>181</v>
      </c>
      <c r="G55" s="22" t="s">
        <v>182</v>
      </c>
      <c r="H55" s="23" t="s">
        <v>182</v>
      </c>
      <c r="I55" s="21" t="s">
        <v>181</v>
      </c>
    </row>
    <row r="56" spans="1:12" ht="15.75" thickBot="1" x14ac:dyDescent="0.3">
      <c r="A56" s="39"/>
      <c r="B56" s="21" t="s">
        <v>181</v>
      </c>
      <c r="C56" s="21" t="s">
        <v>181</v>
      </c>
      <c r="D56" s="22" t="s">
        <v>182</v>
      </c>
      <c r="E56" s="23" t="s">
        <v>182</v>
      </c>
      <c r="F56" s="21" t="s">
        <v>181</v>
      </c>
      <c r="G56" s="22" t="s">
        <v>182</v>
      </c>
      <c r="H56" s="23" t="s">
        <v>182</v>
      </c>
      <c r="I56" s="21" t="s">
        <v>182</v>
      </c>
    </row>
    <row r="57" spans="1:12" x14ac:dyDescent="0.25">
      <c r="A57" s="39"/>
      <c r="B57" s="41"/>
      <c r="C57" s="41"/>
      <c r="D57" s="41"/>
      <c r="E57" s="41"/>
      <c r="F57" s="41"/>
      <c r="G57" s="41"/>
      <c r="H57" s="41"/>
      <c r="I57" s="41"/>
      <c r="J57" s="41"/>
      <c r="K57" s="41"/>
      <c r="L57" s="41"/>
    </row>
    <row r="58" spans="1:12" x14ac:dyDescent="0.25">
      <c r="A58" s="39"/>
      <c r="B58" s="46"/>
      <c r="C58" s="46"/>
      <c r="D58" s="46"/>
      <c r="E58" s="46"/>
      <c r="F58" s="46"/>
      <c r="G58" s="46"/>
      <c r="H58" s="46"/>
      <c r="I58" s="46"/>
      <c r="J58" s="46"/>
      <c r="K58" s="46"/>
      <c r="L58" s="46"/>
    </row>
    <row r="59" spans="1:12" x14ac:dyDescent="0.25">
      <c r="A59" s="39" t="s">
        <v>813</v>
      </c>
      <c r="B59" s="42"/>
      <c r="C59" s="42"/>
      <c r="D59" s="42"/>
      <c r="E59" s="42"/>
      <c r="F59" s="42"/>
      <c r="G59" s="42"/>
      <c r="H59" s="42"/>
      <c r="I59" s="42"/>
      <c r="J59" s="42"/>
      <c r="K59" s="42"/>
      <c r="L59" s="42"/>
    </row>
    <row r="60" spans="1:12" x14ac:dyDescent="0.25">
      <c r="A60" s="39"/>
      <c r="B60" s="42" t="s">
        <v>173</v>
      </c>
      <c r="C60" s="42"/>
      <c r="D60" s="42"/>
      <c r="E60" s="42"/>
      <c r="F60" s="42"/>
      <c r="G60" s="42"/>
      <c r="H60" s="42"/>
      <c r="I60" s="42"/>
      <c r="J60" s="42"/>
      <c r="K60" s="42"/>
      <c r="L60" s="42"/>
    </row>
    <row r="61" spans="1:12" ht="15.75" thickBot="1" x14ac:dyDescent="0.3">
      <c r="A61" s="39"/>
      <c r="B61" s="10"/>
      <c r="C61" s="47"/>
      <c r="D61" s="26">
        <v>2014</v>
      </c>
      <c r="E61" s="26"/>
      <c r="F61" s="12"/>
      <c r="G61" s="26">
        <v>2013</v>
      </c>
      <c r="H61" s="26"/>
      <c r="I61" s="12"/>
    </row>
    <row r="62" spans="1:12" x14ac:dyDescent="0.25">
      <c r="A62" s="39"/>
      <c r="B62" s="15" t="s">
        <v>470</v>
      </c>
      <c r="C62" s="16"/>
      <c r="D62" s="16" t="s">
        <v>177</v>
      </c>
      <c r="E62" s="25" t="s">
        <v>471</v>
      </c>
      <c r="F62" s="16"/>
      <c r="G62" s="16" t="s">
        <v>177</v>
      </c>
      <c r="H62" s="25" t="s">
        <v>472</v>
      </c>
      <c r="I62" s="16"/>
    </row>
    <row r="63" spans="1:12" x14ac:dyDescent="0.25">
      <c r="A63" s="39"/>
      <c r="B63" s="41"/>
      <c r="C63" s="41"/>
      <c r="D63" s="41"/>
      <c r="E63" s="41"/>
      <c r="F63" s="41"/>
      <c r="G63" s="41"/>
      <c r="H63" s="41"/>
      <c r="I63" s="41"/>
      <c r="J63" s="41"/>
      <c r="K63" s="41"/>
      <c r="L63" s="41"/>
    </row>
    <row r="64" spans="1:12" x14ac:dyDescent="0.25">
      <c r="A64" s="39"/>
      <c r="B64" s="46"/>
      <c r="C64" s="46"/>
      <c r="D64" s="46"/>
      <c r="E64" s="46"/>
      <c r="F64" s="46"/>
      <c r="G64" s="46"/>
      <c r="H64" s="46"/>
      <c r="I64" s="46"/>
      <c r="J64" s="46"/>
      <c r="K64" s="46"/>
      <c r="L64" s="46"/>
    </row>
    <row r="65" spans="1:12" x14ac:dyDescent="0.25">
      <c r="A65" s="39" t="s">
        <v>814</v>
      </c>
      <c r="B65" s="42"/>
      <c r="C65" s="42"/>
      <c r="D65" s="42"/>
      <c r="E65" s="42"/>
      <c r="F65" s="42"/>
      <c r="G65" s="42"/>
      <c r="H65" s="42"/>
      <c r="I65" s="42"/>
      <c r="J65" s="42"/>
      <c r="K65" s="42"/>
      <c r="L65" s="42"/>
    </row>
    <row r="66" spans="1:12" x14ac:dyDescent="0.25">
      <c r="A66" s="39"/>
      <c r="B66" s="42" t="s">
        <v>173</v>
      </c>
      <c r="C66" s="42"/>
      <c r="D66" s="42"/>
      <c r="E66" s="42"/>
      <c r="F66" s="42"/>
      <c r="G66" s="42"/>
      <c r="H66" s="42"/>
      <c r="I66" s="42"/>
      <c r="J66" s="42"/>
      <c r="K66" s="42"/>
      <c r="L66" s="42"/>
    </row>
    <row r="67" spans="1:12" ht="15.75" thickBot="1" x14ac:dyDescent="0.3">
      <c r="A67" s="39"/>
      <c r="B67" s="10"/>
      <c r="C67" s="47"/>
      <c r="D67" s="26">
        <v>2014</v>
      </c>
      <c r="E67" s="26"/>
      <c r="F67" s="12"/>
      <c r="G67" s="26">
        <v>2013</v>
      </c>
      <c r="H67" s="26"/>
      <c r="I67" s="12"/>
    </row>
    <row r="68" spans="1:12" x14ac:dyDescent="0.25">
      <c r="A68" s="39"/>
      <c r="B68" s="15" t="s">
        <v>474</v>
      </c>
      <c r="C68" s="16"/>
      <c r="D68" s="16"/>
      <c r="E68" s="25" t="s">
        <v>475</v>
      </c>
      <c r="F68" s="16" t="s">
        <v>365</v>
      </c>
      <c r="G68" s="16"/>
      <c r="H68" s="25" t="s">
        <v>476</v>
      </c>
      <c r="I68" s="16" t="s">
        <v>365</v>
      </c>
    </row>
    <row r="69" spans="1:12" x14ac:dyDescent="0.25">
      <c r="A69" s="39"/>
      <c r="B69" s="32" t="s">
        <v>477</v>
      </c>
      <c r="C69" s="19"/>
      <c r="D69" s="19"/>
      <c r="E69" s="20" t="s">
        <v>478</v>
      </c>
      <c r="F69" s="19" t="s">
        <v>365</v>
      </c>
      <c r="G69" s="19"/>
      <c r="H69" s="20" t="s">
        <v>479</v>
      </c>
      <c r="I69" s="19" t="s">
        <v>365</v>
      </c>
    </row>
    <row r="70" spans="1:12" x14ac:dyDescent="0.25">
      <c r="A70" s="39"/>
      <c r="B70" s="41"/>
      <c r="C70" s="41"/>
      <c r="D70" s="41"/>
      <c r="E70" s="41"/>
      <c r="F70" s="41"/>
      <c r="G70" s="41"/>
      <c r="H70" s="41"/>
      <c r="I70" s="41"/>
      <c r="J70" s="41"/>
      <c r="K70" s="41"/>
      <c r="L70" s="41"/>
    </row>
    <row r="71" spans="1:12" x14ac:dyDescent="0.25">
      <c r="A71" s="39"/>
      <c r="B71" s="46"/>
      <c r="C71" s="46"/>
      <c r="D71" s="46"/>
      <c r="E71" s="46"/>
      <c r="F71" s="46"/>
      <c r="G71" s="46"/>
      <c r="H71" s="46"/>
      <c r="I71" s="46"/>
      <c r="J71" s="46"/>
      <c r="K71" s="46"/>
      <c r="L71" s="46"/>
    </row>
    <row r="72" spans="1:12" x14ac:dyDescent="0.25">
      <c r="A72" s="39" t="s">
        <v>815</v>
      </c>
      <c r="B72" s="42"/>
      <c r="C72" s="42"/>
      <c r="D72" s="42"/>
      <c r="E72" s="42"/>
      <c r="F72" s="42"/>
      <c r="G72" s="42"/>
      <c r="H72" s="42"/>
      <c r="I72" s="42"/>
      <c r="J72" s="42"/>
      <c r="K72" s="42"/>
      <c r="L72" s="42"/>
    </row>
    <row r="73" spans="1:12" x14ac:dyDescent="0.25">
      <c r="A73" s="39"/>
      <c r="B73" s="42" t="s">
        <v>173</v>
      </c>
      <c r="C73" s="42"/>
      <c r="D73" s="42"/>
      <c r="E73" s="42"/>
      <c r="F73" s="42"/>
      <c r="G73" s="42"/>
      <c r="H73" s="42"/>
      <c r="I73" s="42"/>
      <c r="J73" s="42"/>
      <c r="K73" s="42"/>
      <c r="L73" s="42"/>
    </row>
    <row r="74" spans="1:12" ht="15.75" thickBot="1" x14ac:dyDescent="0.3">
      <c r="A74" s="39"/>
      <c r="B74" s="10"/>
      <c r="C74" s="12"/>
      <c r="D74" s="26" t="s">
        <v>174</v>
      </c>
      <c r="E74" s="26"/>
      <c r="F74" s="26"/>
      <c r="G74" s="26"/>
      <c r="H74" s="26"/>
      <c r="I74" s="26"/>
      <c r="J74" s="26"/>
      <c r="K74" s="26"/>
      <c r="L74" s="12"/>
    </row>
    <row r="75" spans="1:12" ht="15.75" thickBot="1" x14ac:dyDescent="0.3">
      <c r="A75" s="39"/>
      <c r="B75" s="14"/>
      <c r="C75" s="47"/>
      <c r="D75" s="27">
        <v>2014</v>
      </c>
      <c r="E75" s="27"/>
      <c r="F75" s="12"/>
      <c r="G75" s="27">
        <v>2013</v>
      </c>
      <c r="H75" s="27"/>
      <c r="I75" s="12"/>
      <c r="J75" s="27">
        <v>2012</v>
      </c>
      <c r="K75" s="27"/>
      <c r="L75" s="12"/>
    </row>
    <row r="76" spans="1:12" x14ac:dyDescent="0.25">
      <c r="A76" s="39"/>
      <c r="B76" s="15" t="s">
        <v>452</v>
      </c>
      <c r="C76" s="16"/>
      <c r="D76" s="16" t="s">
        <v>177</v>
      </c>
      <c r="E76" s="25">
        <v>87</v>
      </c>
      <c r="F76" s="16"/>
      <c r="G76" s="16" t="s">
        <v>177</v>
      </c>
      <c r="H76" s="25">
        <v>77</v>
      </c>
      <c r="I76" s="16"/>
      <c r="J76" s="16" t="s">
        <v>177</v>
      </c>
      <c r="K76" s="25">
        <v>89</v>
      </c>
      <c r="L76" s="16"/>
    </row>
    <row r="77" spans="1:12" x14ac:dyDescent="0.25">
      <c r="A77" s="39"/>
      <c r="B77" s="32" t="s">
        <v>481</v>
      </c>
      <c r="C77" s="19"/>
      <c r="D77" s="19"/>
      <c r="E77" s="20" t="s">
        <v>482</v>
      </c>
      <c r="F77" s="19" t="s">
        <v>199</v>
      </c>
      <c r="G77" s="19"/>
      <c r="H77" s="20" t="s">
        <v>483</v>
      </c>
      <c r="I77" s="19" t="s">
        <v>199</v>
      </c>
      <c r="J77" s="19"/>
      <c r="K77" s="20" t="s">
        <v>484</v>
      </c>
      <c r="L77" s="19" t="s">
        <v>199</v>
      </c>
    </row>
    <row r="78" spans="1:12" x14ac:dyDescent="0.25">
      <c r="A78" s="39"/>
      <c r="B78" s="15" t="s">
        <v>485</v>
      </c>
      <c r="C78" s="16"/>
      <c r="D78" s="16"/>
      <c r="E78" s="25">
        <v>65</v>
      </c>
      <c r="F78" s="16"/>
      <c r="G78" s="16"/>
      <c r="H78" s="25">
        <v>80</v>
      </c>
      <c r="I78" s="16"/>
      <c r="J78" s="16"/>
      <c r="K78" s="25">
        <v>84</v>
      </c>
      <c r="L78" s="16"/>
    </row>
    <row r="79" spans="1:12" ht="15.75" thickBot="1" x14ac:dyDescent="0.3">
      <c r="A79" s="39"/>
      <c r="B79" s="21" t="s">
        <v>181</v>
      </c>
      <c r="C79" s="21" t="s">
        <v>181</v>
      </c>
      <c r="D79" s="22" t="s">
        <v>182</v>
      </c>
      <c r="E79" s="23" t="s">
        <v>182</v>
      </c>
      <c r="F79" s="21" t="s">
        <v>181</v>
      </c>
      <c r="G79" s="22" t="s">
        <v>182</v>
      </c>
      <c r="H79" s="23" t="s">
        <v>182</v>
      </c>
      <c r="I79" s="21" t="s">
        <v>181</v>
      </c>
      <c r="J79" s="22" t="s">
        <v>182</v>
      </c>
      <c r="K79" s="23" t="s">
        <v>182</v>
      </c>
      <c r="L79" s="21" t="s">
        <v>181</v>
      </c>
    </row>
    <row r="80" spans="1:12" x14ac:dyDescent="0.25">
      <c r="A80" s="39"/>
      <c r="B80" s="32" t="s">
        <v>486</v>
      </c>
      <c r="C80" s="19"/>
      <c r="D80" s="19" t="s">
        <v>177</v>
      </c>
      <c r="E80" s="20">
        <v>114</v>
      </c>
      <c r="F80" s="19"/>
      <c r="G80" s="19" t="s">
        <v>177</v>
      </c>
      <c r="H80" s="20">
        <v>29</v>
      </c>
      <c r="I80" s="19"/>
      <c r="J80" s="19" t="s">
        <v>177</v>
      </c>
      <c r="K80" s="20">
        <v>54</v>
      </c>
      <c r="L80" s="19"/>
    </row>
    <row r="81" spans="1:12" ht="15.75" thickBot="1" x14ac:dyDescent="0.3">
      <c r="A81" s="39"/>
      <c r="B81" s="21" t="s">
        <v>181</v>
      </c>
      <c r="C81" s="21" t="s">
        <v>181</v>
      </c>
      <c r="D81" s="22" t="s">
        <v>182</v>
      </c>
      <c r="E81" s="23" t="s">
        <v>182</v>
      </c>
      <c r="F81" s="21" t="s">
        <v>181</v>
      </c>
      <c r="G81" s="22" t="s">
        <v>182</v>
      </c>
      <c r="H81" s="23" t="s">
        <v>182</v>
      </c>
      <c r="I81" s="21" t="s">
        <v>181</v>
      </c>
      <c r="J81" s="22" t="s">
        <v>182</v>
      </c>
      <c r="K81" s="23" t="s">
        <v>182</v>
      </c>
      <c r="L81" s="21" t="s">
        <v>181</v>
      </c>
    </row>
    <row r="82" spans="1:12" ht="15.75" thickBot="1" x14ac:dyDescent="0.3">
      <c r="A82" s="39"/>
      <c r="B82" s="21" t="s">
        <v>181</v>
      </c>
      <c r="C82" s="21" t="s">
        <v>181</v>
      </c>
      <c r="D82" s="22" t="s">
        <v>182</v>
      </c>
      <c r="E82" s="23" t="s">
        <v>182</v>
      </c>
      <c r="F82" s="21" t="s">
        <v>181</v>
      </c>
      <c r="G82" s="22" t="s">
        <v>182</v>
      </c>
      <c r="H82" s="23" t="s">
        <v>182</v>
      </c>
      <c r="I82" s="21" t="s">
        <v>181</v>
      </c>
      <c r="J82" s="22" t="s">
        <v>182</v>
      </c>
      <c r="K82" s="23" t="s">
        <v>182</v>
      </c>
      <c r="L82" s="21" t="s">
        <v>182</v>
      </c>
    </row>
    <row r="83" spans="1:12" x14ac:dyDescent="0.25">
      <c r="A83" s="39"/>
      <c r="B83" s="41"/>
      <c r="C83" s="41"/>
      <c r="D83" s="41"/>
      <c r="E83" s="41"/>
      <c r="F83" s="41"/>
      <c r="G83" s="41"/>
      <c r="H83" s="41"/>
      <c r="I83" s="41"/>
      <c r="J83" s="41"/>
      <c r="K83" s="41"/>
      <c r="L83" s="41"/>
    </row>
    <row r="84" spans="1:12" x14ac:dyDescent="0.25">
      <c r="A84" s="39"/>
      <c r="B84" s="46"/>
      <c r="C84" s="46"/>
      <c r="D84" s="46"/>
      <c r="E84" s="46"/>
      <c r="F84" s="46"/>
      <c r="G84" s="46"/>
      <c r="H84" s="46"/>
      <c r="I84" s="46"/>
      <c r="J84" s="46"/>
      <c r="K84" s="46"/>
      <c r="L84" s="46"/>
    </row>
  </sheetData>
  <mergeCells count="48">
    <mergeCell ref="A72:A84"/>
    <mergeCell ref="B72:L72"/>
    <mergeCell ref="B73:L73"/>
    <mergeCell ref="B83:L83"/>
    <mergeCell ref="B84:L84"/>
    <mergeCell ref="A59:A64"/>
    <mergeCell ref="B59:L59"/>
    <mergeCell ref="B60:L60"/>
    <mergeCell ref="B63:L63"/>
    <mergeCell ref="B64:L64"/>
    <mergeCell ref="A65:A71"/>
    <mergeCell ref="B65:L65"/>
    <mergeCell ref="B66:L66"/>
    <mergeCell ref="B70:L70"/>
    <mergeCell ref="B71:L71"/>
    <mergeCell ref="A17:A29"/>
    <mergeCell ref="B17:L17"/>
    <mergeCell ref="B18:L18"/>
    <mergeCell ref="B28:L28"/>
    <mergeCell ref="B29:L29"/>
    <mergeCell ref="A30:A58"/>
    <mergeCell ref="B30:L30"/>
    <mergeCell ref="B31:L31"/>
    <mergeCell ref="B57:L57"/>
    <mergeCell ref="B58:L58"/>
    <mergeCell ref="A1:A2"/>
    <mergeCell ref="B1:L1"/>
    <mergeCell ref="B2:L2"/>
    <mergeCell ref="B3:L3"/>
    <mergeCell ref="A4:A16"/>
    <mergeCell ref="B4:L4"/>
    <mergeCell ref="B5:L5"/>
    <mergeCell ref="B15:L15"/>
    <mergeCell ref="B16:L16"/>
    <mergeCell ref="D61:E61"/>
    <mergeCell ref="G61:H61"/>
    <mergeCell ref="D67:E67"/>
    <mergeCell ref="G67:H67"/>
    <mergeCell ref="D74:K74"/>
    <mergeCell ref="D75:E75"/>
    <mergeCell ref="G75:H75"/>
    <mergeCell ref="J75:K75"/>
    <mergeCell ref="D6:E6"/>
    <mergeCell ref="G6:H6"/>
    <mergeCell ref="D19:E19"/>
    <mergeCell ref="G19:H19"/>
    <mergeCell ref="D32:E32"/>
    <mergeCell ref="G32:H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28</v>
      </c>
    </row>
    <row r="2" spans="1:3" x14ac:dyDescent="0.25">
      <c r="A2" s="3" t="s">
        <v>68</v>
      </c>
      <c r="B2" s="4"/>
      <c r="C2" s="4"/>
    </row>
    <row r="3" spans="1:3" ht="30" x14ac:dyDescent="0.25">
      <c r="A3" s="2" t="s">
        <v>69</v>
      </c>
      <c r="B3" s="6">
        <v>5</v>
      </c>
      <c r="C3" s="6">
        <v>5</v>
      </c>
    </row>
    <row r="4" spans="1:3" x14ac:dyDescent="0.25">
      <c r="A4" s="2" t="s">
        <v>70</v>
      </c>
      <c r="B4" s="7">
        <v>500000</v>
      </c>
      <c r="C4" s="7">
        <v>500000</v>
      </c>
    </row>
    <row r="5" spans="1:3" x14ac:dyDescent="0.25">
      <c r="A5" s="2" t="s">
        <v>71</v>
      </c>
      <c r="B5" s="4">
        <v>0</v>
      </c>
      <c r="C5" s="4">
        <v>0</v>
      </c>
    </row>
    <row r="6" spans="1:3" x14ac:dyDescent="0.25">
      <c r="A6" s="2" t="s">
        <v>72</v>
      </c>
      <c r="B6" s="4">
        <v>0</v>
      </c>
      <c r="C6" s="4">
        <v>0</v>
      </c>
    </row>
    <row r="7" spans="1:3" ht="30" x14ac:dyDescent="0.25">
      <c r="A7" s="2" t="s">
        <v>73</v>
      </c>
      <c r="B7" s="9">
        <v>0.1</v>
      </c>
      <c r="C7" s="9">
        <v>0.1</v>
      </c>
    </row>
    <row r="8" spans="1:3" x14ac:dyDescent="0.25">
      <c r="A8" s="2" t="s">
        <v>74</v>
      </c>
      <c r="B8" s="7">
        <v>15000000</v>
      </c>
      <c r="C8" s="7">
        <v>15000000</v>
      </c>
    </row>
    <row r="9" spans="1:3" x14ac:dyDescent="0.25">
      <c r="A9" s="2" t="s">
        <v>75</v>
      </c>
      <c r="B9" s="7">
        <v>6523788</v>
      </c>
      <c r="C9" s="7">
        <v>6499403</v>
      </c>
    </row>
    <row r="10" spans="1:3" x14ac:dyDescent="0.25">
      <c r="A10" s="2" t="s">
        <v>76</v>
      </c>
      <c r="B10" s="7">
        <v>928469</v>
      </c>
      <c r="C10" s="7">
        <v>924271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3" max="3" width="0.7109375" customWidth="1"/>
    <col min="4" max="4" width="1.85546875" customWidth="1"/>
    <col min="5" max="5" width="6.28515625" customWidth="1"/>
    <col min="6" max="6" width="1.5703125" customWidth="1"/>
    <col min="7" max="7" width="2.42578125" customWidth="1"/>
    <col min="8" max="8" width="6.85546875" customWidth="1"/>
    <col min="9" max="9" width="0.7109375" customWidth="1"/>
    <col min="10" max="10" width="2.5703125" customWidth="1"/>
    <col min="11" max="11" width="6.7109375" customWidth="1"/>
    <col min="12" max="12" width="1.5703125" customWidth="1"/>
    <col min="13" max="13" width="0.85546875" customWidth="1"/>
    <col min="14" max="14" width="8.28515625" customWidth="1"/>
    <col min="15" max="15" width="1.5703125" customWidth="1"/>
    <col min="16" max="16" width="2.5703125" customWidth="1"/>
    <col min="17" max="17" width="7.42578125" customWidth="1"/>
    <col min="18" max="18" width="0.7109375" customWidth="1"/>
  </cols>
  <sheetData>
    <row r="1" spans="1:18" ht="15" customHeight="1" x14ac:dyDescent="0.25">
      <c r="A1" s="8" t="s">
        <v>816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489</v>
      </c>
      <c r="B3" s="38"/>
      <c r="C3" s="38"/>
      <c r="D3" s="38"/>
      <c r="E3" s="38"/>
      <c r="F3" s="38"/>
      <c r="G3" s="38"/>
      <c r="H3" s="38"/>
      <c r="I3" s="38"/>
      <c r="J3" s="38"/>
      <c r="K3" s="38"/>
      <c r="L3" s="38"/>
      <c r="M3" s="38"/>
      <c r="N3" s="38"/>
      <c r="O3" s="38"/>
      <c r="P3" s="38"/>
      <c r="Q3" s="38"/>
      <c r="R3" s="38"/>
    </row>
    <row r="4" spans="1:18" x14ac:dyDescent="0.25">
      <c r="A4" s="39" t="s">
        <v>817</v>
      </c>
      <c r="B4" s="42"/>
      <c r="C4" s="42"/>
      <c r="D4" s="42"/>
      <c r="E4" s="42"/>
      <c r="F4" s="42"/>
      <c r="G4" s="42"/>
      <c r="H4" s="42"/>
      <c r="I4" s="42"/>
      <c r="J4" s="42"/>
      <c r="K4" s="42"/>
      <c r="L4" s="42"/>
      <c r="M4" s="42"/>
      <c r="N4" s="42"/>
      <c r="O4" s="42"/>
      <c r="P4" s="42"/>
      <c r="Q4" s="42"/>
      <c r="R4" s="42"/>
    </row>
    <row r="5" spans="1:18" x14ac:dyDescent="0.25">
      <c r="A5" s="39"/>
      <c r="B5" s="42" t="s">
        <v>173</v>
      </c>
      <c r="C5" s="42"/>
      <c r="D5" s="42"/>
      <c r="E5" s="42"/>
      <c r="F5" s="42"/>
      <c r="G5" s="42"/>
      <c r="H5" s="42"/>
      <c r="I5" s="42"/>
      <c r="J5" s="42"/>
      <c r="K5" s="42"/>
      <c r="L5" s="42"/>
      <c r="M5" s="42"/>
      <c r="N5" s="42"/>
      <c r="O5" s="42"/>
      <c r="P5" s="42"/>
      <c r="Q5" s="42"/>
      <c r="R5" s="42"/>
    </row>
    <row r="6" spans="1:18" x14ac:dyDescent="0.25">
      <c r="A6" s="39"/>
      <c r="B6" s="40"/>
      <c r="C6" s="49"/>
      <c r="D6" s="29" t="s">
        <v>495</v>
      </c>
      <c r="E6" s="29"/>
      <c r="F6" s="29"/>
      <c r="G6" s="29" t="s">
        <v>497</v>
      </c>
      <c r="H6" s="29"/>
      <c r="I6" s="29"/>
      <c r="J6" s="29" t="s">
        <v>501</v>
      </c>
      <c r="K6" s="29"/>
      <c r="L6" s="29"/>
      <c r="M6" s="29" t="s">
        <v>504</v>
      </c>
      <c r="N6" s="29"/>
      <c r="O6" s="29"/>
      <c r="P6" s="29" t="s">
        <v>497</v>
      </c>
      <c r="Q6" s="29"/>
      <c r="R6" s="29"/>
    </row>
    <row r="7" spans="1:18" x14ac:dyDescent="0.25">
      <c r="A7" s="39"/>
      <c r="B7" s="40"/>
      <c r="C7" s="49"/>
      <c r="D7" s="29" t="s">
        <v>496</v>
      </c>
      <c r="E7" s="29"/>
      <c r="F7" s="29"/>
      <c r="G7" s="29" t="s">
        <v>498</v>
      </c>
      <c r="H7" s="29"/>
      <c r="I7" s="29"/>
      <c r="J7" s="29" t="s">
        <v>502</v>
      </c>
      <c r="K7" s="29"/>
      <c r="L7" s="29"/>
      <c r="M7" s="29" t="s">
        <v>505</v>
      </c>
      <c r="N7" s="29"/>
      <c r="O7" s="29"/>
      <c r="P7" s="29" t="s">
        <v>498</v>
      </c>
      <c r="Q7" s="29"/>
      <c r="R7" s="29"/>
    </row>
    <row r="8" spans="1:18" x14ac:dyDescent="0.25">
      <c r="A8" s="39"/>
      <c r="B8" s="40"/>
      <c r="C8" s="49"/>
      <c r="D8" s="38"/>
      <c r="E8" s="38"/>
      <c r="F8" s="29"/>
      <c r="G8" s="29" t="s">
        <v>499</v>
      </c>
      <c r="H8" s="29"/>
      <c r="I8" s="29"/>
      <c r="J8" s="29" t="s">
        <v>503</v>
      </c>
      <c r="K8" s="29"/>
      <c r="L8" s="29"/>
      <c r="M8" s="38"/>
      <c r="N8" s="38"/>
      <c r="O8" s="29"/>
      <c r="P8" s="29" t="s">
        <v>506</v>
      </c>
      <c r="Q8" s="29"/>
      <c r="R8" s="29"/>
    </row>
    <row r="9" spans="1:18" ht="15.75" thickBot="1" x14ac:dyDescent="0.3">
      <c r="A9" s="39"/>
      <c r="B9" s="40"/>
      <c r="C9" s="49"/>
      <c r="D9" s="60"/>
      <c r="E9" s="60"/>
      <c r="F9" s="29"/>
      <c r="G9" s="26" t="s">
        <v>500</v>
      </c>
      <c r="H9" s="26"/>
      <c r="I9" s="29"/>
      <c r="J9" s="60"/>
      <c r="K9" s="60"/>
      <c r="L9" s="29"/>
      <c r="M9" s="60"/>
      <c r="N9" s="60"/>
      <c r="O9" s="29"/>
      <c r="P9" s="26" t="s">
        <v>507</v>
      </c>
      <c r="Q9" s="26"/>
      <c r="R9" s="29"/>
    </row>
    <row r="10" spans="1:18" ht="26.25" x14ac:dyDescent="0.25">
      <c r="A10" s="39"/>
      <c r="B10" s="15" t="s">
        <v>508</v>
      </c>
      <c r="C10" s="16"/>
      <c r="D10" s="16"/>
      <c r="E10" s="51">
        <v>54800</v>
      </c>
      <c r="F10" s="16"/>
      <c r="G10" s="16" t="s">
        <v>177</v>
      </c>
      <c r="H10" s="25">
        <v>42.58</v>
      </c>
      <c r="I10" s="16"/>
      <c r="J10" s="16" t="s">
        <v>177</v>
      </c>
      <c r="K10" s="51">
        <v>1019</v>
      </c>
      <c r="L10" s="16"/>
      <c r="M10" s="16"/>
      <c r="N10" s="51">
        <v>20280</v>
      </c>
      <c r="O10" s="16"/>
      <c r="P10" s="16" t="s">
        <v>177</v>
      </c>
      <c r="Q10" s="25">
        <v>51.69</v>
      </c>
      <c r="R10" s="16"/>
    </row>
    <row r="11" spans="1:18" x14ac:dyDescent="0.25">
      <c r="A11" s="39"/>
      <c r="B11" s="58" t="s">
        <v>509</v>
      </c>
      <c r="C11" s="19"/>
      <c r="D11" s="19"/>
      <c r="E11" s="52">
        <v>9900</v>
      </c>
      <c r="F11" s="19"/>
      <c r="G11" s="19"/>
      <c r="H11" s="20">
        <v>68.36</v>
      </c>
      <c r="I11" s="19"/>
      <c r="J11" s="19"/>
      <c r="K11" s="20">
        <v>45</v>
      </c>
      <c r="L11" s="19"/>
      <c r="M11" s="19"/>
      <c r="N11" s="52">
        <v>16015</v>
      </c>
      <c r="O11" s="19"/>
      <c r="P11" s="19"/>
      <c r="Q11" s="20">
        <v>65.81</v>
      </c>
      <c r="R11" s="19"/>
    </row>
    <row r="12" spans="1:18" ht="26.25" x14ac:dyDescent="0.25">
      <c r="A12" s="39"/>
      <c r="B12" s="59" t="s">
        <v>510</v>
      </c>
      <c r="C12" s="16"/>
      <c r="D12" s="16"/>
      <c r="E12" s="25" t="s">
        <v>511</v>
      </c>
      <c r="F12" s="16" t="s">
        <v>199</v>
      </c>
      <c r="G12" s="16"/>
      <c r="H12" s="25">
        <v>32.5</v>
      </c>
      <c r="I12" s="16"/>
      <c r="J12" s="16"/>
      <c r="K12" s="25" t="s">
        <v>512</v>
      </c>
      <c r="L12" s="16" t="s">
        <v>199</v>
      </c>
      <c r="M12" s="16"/>
      <c r="N12" s="25" t="s">
        <v>513</v>
      </c>
      <c r="O12" s="16" t="s">
        <v>199</v>
      </c>
      <c r="P12" s="16"/>
      <c r="Q12" s="25">
        <v>58.81</v>
      </c>
      <c r="R12" s="16"/>
    </row>
    <row r="13" spans="1:18" x14ac:dyDescent="0.25">
      <c r="A13" s="39"/>
      <c r="B13" s="58" t="s">
        <v>514</v>
      </c>
      <c r="C13" s="19"/>
      <c r="D13" s="19"/>
      <c r="E13" s="48" t="s">
        <v>310</v>
      </c>
      <c r="F13" s="19"/>
      <c r="G13" s="19"/>
      <c r="H13" s="48" t="s">
        <v>310</v>
      </c>
      <c r="I13" s="19"/>
      <c r="J13" s="19"/>
      <c r="K13" s="48" t="s">
        <v>310</v>
      </c>
      <c r="L13" s="19"/>
      <c r="M13" s="19"/>
      <c r="N13" s="20" t="s">
        <v>515</v>
      </c>
      <c r="O13" s="19" t="s">
        <v>199</v>
      </c>
      <c r="P13" s="19"/>
      <c r="Q13" s="20">
        <v>54.1</v>
      </c>
      <c r="R13" s="19"/>
    </row>
    <row r="14" spans="1:18" ht="15.75" thickBot="1" x14ac:dyDescent="0.3">
      <c r="A14" s="39"/>
      <c r="B14" s="21" t="s">
        <v>181</v>
      </c>
      <c r="C14" s="21" t="s">
        <v>181</v>
      </c>
      <c r="D14" s="22" t="s">
        <v>182</v>
      </c>
      <c r="E14" s="23" t="s">
        <v>182</v>
      </c>
      <c r="F14" s="21" t="s">
        <v>181</v>
      </c>
      <c r="G14" s="22" t="s">
        <v>182</v>
      </c>
      <c r="H14" s="23" t="s">
        <v>182</v>
      </c>
      <c r="I14" s="21" t="s">
        <v>181</v>
      </c>
      <c r="J14" s="22" t="s">
        <v>182</v>
      </c>
      <c r="K14" s="23" t="s">
        <v>182</v>
      </c>
      <c r="L14" s="21" t="s">
        <v>181</v>
      </c>
      <c r="M14" s="22" t="s">
        <v>182</v>
      </c>
      <c r="N14" s="23" t="s">
        <v>182</v>
      </c>
      <c r="O14" s="21" t="s">
        <v>181</v>
      </c>
      <c r="P14" s="22" t="s">
        <v>182</v>
      </c>
      <c r="Q14" s="23" t="s">
        <v>182</v>
      </c>
      <c r="R14" s="21" t="s">
        <v>181</v>
      </c>
    </row>
    <row r="15" spans="1:18" ht="26.25" x14ac:dyDescent="0.25">
      <c r="A15" s="39"/>
      <c r="B15" s="15" t="s">
        <v>516</v>
      </c>
      <c r="C15" s="16"/>
      <c r="D15" s="16"/>
      <c r="E15" s="51">
        <v>47700</v>
      </c>
      <c r="F15" s="16"/>
      <c r="G15" s="16" t="s">
        <v>177</v>
      </c>
      <c r="H15" s="25">
        <v>51.52</v>
      </c>
      <c r="I15" s="16"/>
      <c r="J15" s="16" t="s">
        <v>177</v>
      </c>
      <c r="K15" s="51">
        <v>1018</v>
      </c>
      <c r="L15" s="16"/>
      <c r="M15" s="16"/>
      <c r="N15" s="51">
        <v>19695</v>
      </c>
      <c r="O15" s="16"/>
      <c r="P15" s="16" t="s">
        <v>177</v>
      </c>
      <c r="Q15" s="25">
        <v>54.69</v>
      </c>
      <c r="R15" s="16"/>
    </row>
    <row r="16" spans="1:18" ht="15.75" thickBot="1" x14ac:dyDescent="0.3">
      <c r="A16" s="39"/>
      <c r="B16" s="21" t="s">
        <v>181</v>
      </c>
      <c r="C16" s="21" t="s">
        <v>181</v>
      </c>
      <c r="D16" s="22" t="s">
        <v>182</v>
      </c>
      <c r="E16" s="23" t="s">
        <v>182</v>
      </c>
      <c r="F16" s="21" t="s">
        <v>181</v>
      </c>
      <c r="G16" s="22" t="s">
        <v>182</v>
      </c>
      <c r="H16" s="23" t="s">
        <v>182</v>
      </c>
      <c r="I16" s="21" t="s">
        <v>181</v>
      </c>
      <c r="J16" s="22" t="s">
        <v>182</v>
      </c>
      <c r="K16" s="23" t="s">
        <v>182</v>
      </c>
      <c r="L16" s="21" t="s">
        <v>181</v>
      </c>
      <c r="M16" s="22" t="s">
        <v>182</v>
      </c>
      <c r="N16" s="23" t="s">
        <v>182</v>
      </c>
      <c r="O16" s="21" t="s">
        <v>181</v>
      </c>
      <c r="P16" s="22" t="s">
        <v>182</v>
      </c>
      <c r="Q16" s="23" t="s">
        <v>182</v>
      </c>
      <c r="R16" s="21" t="s">
        <v>181</v>
      </c>
    </row>
    <row r="17" spans="1:18" ht="15.75" thickBot="1" x14ac:dyDescent="0.3">
      <c r="A17" s="39"/>
      <c r="B17" s="21" t="s">
        <v>181</v>
      </c>
      <c r="C17" s="21" t="s">
        <v>181</v>
      </c>
      <c r="D17" s="22" t="s">
        <v>182</v>
      </c>
      <c r="E17" s="23" t="s">
        <v>182</v>
      </c>
      <c r="F17" s="21" t="s">
        <v>181</v>
      </c>
      <c r="G17" s="22" t="s">
        <v>182</v>
      </c>
      <c r="H17" s="23" t="s">
        <v>182</v>
      </c>
      <c r="I17" s="21" t="s">
        <v>181</v>
      </c>
      <c r="J17" s="22" t="s">
        <v>182</v>
      </c>
      <c r="K17" s="23" t="s">
        <v>182</v>
      </c>
      <c r="L17" s="21" t="s">
        <v>181</v>
      </c>
      <c r="M17" s="22" t="s">
        <v>182</v>
      </c>
      <c r="N17" s="23" t="s">
        <v>182</v>
      </c>
      <c r="O17" s="21" t="s">
        <v>181</v>
      </c>
      <c r="P17" s="22" t="s">
        <v>182</v>
      </c>
      <c r="Q17" s="23" t="s">
        <v>182</v>
      </c>
      <c r="R17" s="21" t="s">
        <v>182</v>
      </c>
    </row>
    <row r="18" spans="1:18" x14ac:dyDescent="0.25">
      <c r="A18" s="39"/>
      <c r="B18" s="32" t="s">
        <v>517</v>
      </c>
      <c r="C18" s="19"/>
      <c r="D18" s="19"/>
      <c r="E18" s="52">
        <v>47700</v>
      </c>
      <c r="F18" s="19"/>
      <c r="G18" s="19" t="s">
        <v>177</v>
      </c>
      <c r="H18" s="20">
        <v>51.52</v>
      </c>
      <c r="I18" s="19"/>
      <c r="J18" s="19" t="s">
        <v>177</v>
      </c>
      <c r="K18" s="52">
        <v>1018</v>
      </c>
      <c r="L18" s="19"/>
      <c r="M18" s="19"/>
      <c r="N18" s="48" t="s">
        <v>518</v>
      </c>
      <c r="O18" s="19"/>
      <c r="P18" s="19"/>
      <c r="Q18" s="48" t="s">
        <v>519</v>
      </c>
      <c r="R18" s="19"/>
    </row>
    <row r="19" spans="1:18" ht="15.75" thickBot="1" x14ac:dyDescent="0.3">
      <c r="A19" s="39"/>
      <c r="B19" s="21" t="s">
        <v>181</v>
      </c>
      <c r="C19" s="21" t="s">
        <v>181</v>
      </c>
      <c r="D19" s="22" t="s">
        <v>182</v>
      </c>
      <c r="E19" s="23" t="s">
        <v>182</v>
      </c>
      <c r="F19" s="21" t="s">
        <v>181</v>
      </c>
      <c r="G19" s="22" t="s">
        <v>182</v>
      </c>
      <c r="H19" s="23" t="s">
        <v>182</v>
      </c>
      <c r="I19" s="21" t="s">
        <v>181</v>
      </c>
      <c r="J19" s="22" t="s">
        <v>182</v>
      </c>
      <c r="K19" s="23" t="s">
        <v>182</v>
      </c>
      <c r="L19" s="21" t="s">
        <v>181</v>
      </c>
      <c r="M19" s="22" t="s">
        <v>182</v>
      </c>
      <c r="N19" s="23" t="s">
        <v>182</v>
      </c>
      <c r="O19" s="21" t="s">
        <v>181</v>
      </c>
      <c r="P19" s="22" t="s">
        <v>182</v>
      </c>
      <c r="Q19" s="23" t="s">
        <v>182</v>
      </c>
      <c r="R19" s="21" t="s">
        <v>181</v>
      </c>
    </row>
    <row r="20" spans="1:18" ht="15.75" thickBot="1" x14ac:dyDescent="0.3">
      <c r="A20" s="39"/>
      <c r="B20" s="21" t="s">
        <v>181</v>
      </c>
      <c r="C20" s="21" t="s">
        <v>181</v>
      </c>
      <c r="D20" s="22" t="s">
        <v>182</v>
      </c>
      <c r="E20" s="23" t="s">
        <v>182</v>
      </c>
      <c r="F20" s="21" t="s">
        <v>181</v>
      </c>
      <c r="G20" s="22" t="s">
        <v>182</v>
      </c>
      <c r="H20" s="23" t="s">
        <v>182</v>
      </c>
      <c r="I20" s="21" t="s">
        <v>181</v>
      </c>
      <c r="J20" s="22" t="s">
        <v>182</v>
      </c>
      <c r="K20" s="23" t="s">
        <v>182</v>
      </c>
      <c r="L20" s="21" t="s">
        <v>181</v>
      </c>
      <c r="M20" s="22" t="s">
        <v>182</v>
      </c>
      <c r="N20" s="23" t="s">
        <v>182</v>
      </c>
      <c r="O20" s="21" t="s">
        <v>181</v>
      </c>
      <c r="P20" s="22" t="s">
        <v>182</v>
      </c>
      <c r="Q20" s="23" t="s">
        <v>182</v>
      </c>
      <c r="R20" s="21" t="s">
        <v>182</v>
      </c>
    </row>
    <row r="21" spans="1:18" x14ac:dyDescent="0.25">
      <c r="A21" s="39"/>
      <c r="B21" s="41"/>
      <c r="C21" s="41"/>
      <c r="D21" s="41"/>
      <c r="E21" s="41"/>
      <c r="F21" s="41"/>
      <c r="G21" s="41"/>
      <c r="H21" s="41"/>
      <c r="I21" s="41"/>
      <c r="J21" s="41"/>
      <c r="K21" s="41"/>
      <c r="L21" s="41"/>
      <c r="M21" s="41"/>
      <c r="N21" s="41"/>
      <c r="O21" s="41"/>
      <c r="P21" s="41"/>
      <c r="Q21" s="41"/>
      <c r="R21" s="41"/>
    </row>
    <row r="22" spans="1:18" x14ac:dyDescent="0.25">
      <c r="A22" s="39"/>
      <c r="B22" s="42" t="s">
        <v>173</v>
      </c>
      <c r="C22" s="42"/>
      <c r="D22" s="42"/>
      <c r="E22" s="42"/>
      <c r="F22" s="42"/>
      <c r="G22" s="42"/>
      <c r="H22" s="42"/>
      <c r="I22" s="42"/>
      <c r="J22" s="42"/>
      <c r="K22" s="42"/>
      <c r="L22" s="42"/>
      <c r="M22" s="42"/>
      <c r="N22" s="42"/>
      <c r="O22" s="42"/>
      <c r="P22" s="42"/>
      <c r="Q22" s="42"/>
      <c r="R22" s="42"/>
    </row>
    <row r="23" spans="1:18" ht="15.75" thickBot="1" x14ac:dyDescent="0.3">
      <c r="A23" s="39"/>
      <c r="B23" s="10"/>
      <c r="C23" s="47"/>
      <c r="D23" s="26">
        <v>2014</v>
      </c>
      <c r="E23" s="26"/>
      <c r="F23" s="12"/>
      <c r="G23" s="26">
        <v>2013</v>
      </c>
      <c r="H23" s="26"/>
      <c r="I23" s="12"/>
      <c r="J23" s="26">
        <v>2012</v>
      </c>
      <c r="K23" s="26"/>
      <c r="L23" s="12"/>
    </row>
    <row r="24" spans="1:18" ht="26.25" x14ac:dyDescent="0.25">
      <c r="A24" s="39"/>
      <c r="B24" s="15" t="s">
        <v>520</v>
      </c>
      <c r="C24" s="16"/>
      <c r="D24" s="16" t="s">
        <v>177</v>
      </c>
      <c r="E24" s="25" t="s">
        <v>521</v>
      </c>
      <c r="F24" s="16"/>
      <c r="G24" s="16" t="s">
        <v>177</v>
      </c>
      <c r="H24" s="25" t="s">
        <v>522</v>
      </c>
      <c r="I24" s="16"/>
      <c r="J24" s="16" t="s">
        <v>177</v>
      </c>
      <c r="K24" s="25" t="s">
        <v>523</v>
      </c>
      <c r="L24" s="16"/>
    </row>
    <row r="25" spans="1:18" ht="15.75" thickBot="1" x14ac:dyDescent="0.3">
      <c r="A25" s="39"/>
      <c r="B25" s="21" t="s">
        <v>181</v>
      </c>
      <c r="C25" s="21" t="s">
        <v>181</v>
      </c>
      <c r="D25" s="22" t="s">
        <v>182</v>
      </c>
      <c r="E25" s="23" t="s">
        <v>182</v>
      </c>
      <c r="F25" s="21" t="s">
        <v>181</v>
      </c>
      <c r="G25" s="22" t="s">
        <v>182</v>
      </c>
      <c r="H25" s="23" t="s">
        <v>182</v>
      </c>
      <c r="I25" s="21" t="s">
        <v>181</v>
      </c>
      <c r="J25" s="22" t="s">
        <v>182</v>
      </c>
      <c r="K25" s="23" t="s">
        <v>182</v>
      </c>
      <c r="L25" s="21" t="s">
        <v>181</v>
      </c>
    </row>
    <row r="26" spans="1:18" ht="26.25" x14ac:dyDescent="0.25">
      <c r="A26" s="39"/>
      <c r="B26" s="32" t="s">
        <v>524</v>
      </c>
      <c r="C26" s="19"/>
      <c r="D26" s="19"/>
      <c r="E26" s="20" t="s">
        <v>525</v>
      </c>
      <c r="F26" s="19"/>
      <c r="G26" s="19"/>
      <c r="H26" s="20" t="s">
        <v>526</v>
      </c>
      <c r="I26" s="19"/>
      <c r="J26" s="19"/>
      <c r="K26" s="20" t="s">
        <v>527</v>
      </c>
      <c r="L26" s="19"/>
    </row>
    <row r="27" spans="1:18" ht="15.75" thickBot="1" x14ac:dyDescent="0.3">
      <c r="A27" s="39"/>
      <c r="B27" s="21" t="s">
        <v>181</v>
      </c>
      <c r="C27" s="21" t="s">
        <v>181</v>
      </c>
      <c r="D27" s="22" t="s">
        <v>182</v>
      </c>
      <c r="E27" s="23" t="s">
        <v>182</v>
      </c>
      <c r="F27" s="21" t="s">
        <v>181</v>
      </c>
      <c r="G27" s="22" t="s">
        <v>182</v>
      </c>
      <c r="H27" s="23" t="s">
        <v>182</v>
      </c>
      <c r="I27" s="21" t="s">
        <v>181</v>
      </c>
      <c r="J27" s="22" t="s">
        <v>182</v>
      </c>
      <c r="K27" s="23" t="s">
        <v>182</v>
      </c>
      <c r="L27" s="21" t="s">
        <v>181</v>
      </c>
    </row>
    <row r="28" spans="1:18" ht="15.75" thickBot="1" x14ac:dyDescent="0.3">
      <c r="A28" s="39"/>
      <c r="B28" s="21" t="s">
        <v>181</v>
      </c>
      <c r="C28" s="21" t="s">
        <v>181</v>
      </c>
      <c r="D28" s="22" t="s">
        <v>182</v>
      </c>
      <c r="E28" s="23" t="s">
        <v>182</v>
      </c>
      <c r="F28" s="21" t="s">
        <v>181</v>
      </c>
      <c r="G28" s="22" t="s">
        <v>182</v>
      </c>
      <c r="H28" s="23" t="s">
        <v>182</v>
      </c>
      <c r="I28" s="21" t="s">
        <v>181</v>
      </c>
      <c r="J28" s="22" t="s">
        <v>182</v>
      </c>
      <c r="K28" s="23" t="s">
        <v>182</v>
      </c>
      <c r="L28" s="21" t="s">
        <v>182</v>
      </c>
    </row>
    <row r="29" spans="1:18" ht="26.25" x14ac:dyDescent="0.25">
      <c r="A29" s="39"/>
      <c r="B29" s="15" t="s">
        <v>528</v>
      </c>
      <c r="C29" s="16"/>
      <c r="D29" s="16" t="s">
        <v>177</v>
      </c>
      <c r="E29" s="25" t="s">
        <v>250</v>
      </c>
      <c r="F29" s="16"/>
      <c r="G29" s="16" t="s">
        <v>177</v>
      </c>
      <c r="H29" s="25" t="s">
        <v>529</v>
      </c>
      <c r="I29" s="16"/>
      <c r="J29" s="16" t="s">
        <v>177</v>
      </c>
      <c r="K29" s="25" t="s">
        <v>530</v>
      </c>
      <c r="L29" s="16"/>
    </row>
    <row r="30" spans="1:18" ht="26.25" x14ac:dyDescent="0.25">
      <c r="A30" s="39"/>
      <c r="B30" s="32" t="s">
        <v>531</v>
      </c>
      <c r="C30" s="19"/>
      <c r="D30" s="19" t="s">
        <v>177</v>
      </c>
      <c r="E30" s="20" t="s">
        <v>532</v>
      </c>
      <c r="F30" s="19"/>
      <c r="G30" s="19" t="s">
        <v>177</v>
      </c>
      <c r="H30" s="20" t="s">
        <v>533</v>
      </c>
      <c r="I30" s="19"/>
      <c r="J30" s="19" t="s">
        <v>177</v>
      </c>
      <c r="K30" s="20" t="s">
        <v>534</v>
      </c>
      <c r="L30" s="19"/>
    </row>
    <row r="31" spans="1:18" ht="26.25" x14ac:dyDescent="0.25">
      <c r="A31" s="39"/>
      <c r="B31" s="15" t="s">
        <v>535</v>
      </c>
      <c r="C31" s="16"/>
      <c r="D31" s="16" t="s">
        <v>177</v>
      </c>
      <c r="E31" s="25" t="s">
        <v>536</v>
      </c>
      <c r="F31" s="16"/>
      <c r="G31" s="16" t="s">
        <v>177</v>
      </c>
      <c r="H31" s="25" t="s">
        <v>537</v>
      </c>
      <c r="I31" s="16"/>
      <c r="J31" s="16" t="s">
        <v>177</v>
      </c>
      <c r="K31" s="25" t="s">
        <v>538</v>
      </c>
      <c r="L31" s="16"/>
    </row>
    <row r="32" spans="1:18" x14ac:dyDescent="0.25">
      <c r="A32" s="39"/>
      <c r="B32" s="41"/>
      <c r="C32" s="41"/>
      <c r="D32" s="41"/>
      <c r="E32" s="41"/>
      <c r="F32" s="41"/>
      <c r="G32" s="41"/>
      <c r="H32" s="41"/>
      <c r="I32" s="41"/>
      <c r="J32" s="41"/>
      <c r="K32" s="41"/>
      <c r="L32" s="41"/>
      <c r="M32" s="41"/>
      <c r="N32" s="41"/>
      <c r="O32" s="41"/>
      <c r="P32" s="41"/>
      <c r="Q32" s="41"/>
      <c r="R32" s="41"/>
    </row>
    <row r="33" spans="1:18" x14ac:dyDescent="0.25">
      <c r="A33" s="39"/>
      <c r="B33" s="67"/>
      <c r="C33" s="67"/>
      <c r="D33" s="67"/>
      <c r="E33" s="67"/>
      <c r="F33" s="67"/>
      <c r="G33" s="67"/>
      <c r="H33" s="67"/>
      <c r="I33" s="67"/>
      <c r="J33" s="67"/>
      <c r="K33" s="67"/>
      <c r="L33" s="67"/>
      <c r="M33" s="67"/>
      <c r="N33" s="67"/>
      <c r="O33" s="67"/>
      <c r="P33" s="67"/>
      <c r="Q33" s="67"/>
      <c r="R33" s="67"/>
    </row>
    <row r="34" spans="1:18" x14ac:dyDescent="0.25">
      <c r="A34" s="39"/>
      <c r="B34" s="46"/>
      <c r="C34" s="46"/>
      <c r="D34" s="46"/>
      <c r="E34" s="46"/>
      <c r="F34" s="46"/>
      <c r="G34" s="46"/>
      <c r="H34" s="46"/>
      <c r="I34" s="46"/>
      <c r="J34" s="46"/>
      <c r="K34" s="46"/>
      <c r="L34" s="46"/>
      <c r="M34" s="46"/>
      <c r="N34" s="46"/>
      <c r="O34" s="46"/>
      <c r="P34" s="46"/>
      <c r="Q34" s="46"/>
      <c r="R34" s="46"/>
    </row>
  </sheetData>
  <mergeCells count="42">
    <mergeCell ref="B21:R21"/>
    <mergeCell ref="B22:R22"/>
    <mergeCell ref="B32:R32"/>
    <mergeCell ref="B33:R33"/>
    <mergeCell ref="B34:R34"/>
    <mergeCell ref="D23:E23"/>
    <mergeCell ref="G23:H23"/>
    <mergeCell ref="J23:K23"/>
    <mergeCell ref="A1:A2"/>
    <mergeCell ref="B1:R1"/>
    <mergeCell ref="B2:R2"/>
    <mergeCell ref="B3:R3"/>
    <mergeCell ref="A4:A34"/>
    <mergeCell ref="B4:R4"/>
    <mergeCell ref="B5:R5"/>
    <mergeCell ref="O6:O9"/>
    <mergeCell ref="P6:Q6"/>
    <mergeCell ref="P7:Q7"/>
    <mergeCell ref="P8:Q8"/>
    <mergeCell ref="P9:Q9"/>
    <mergeCell ref="R6:R9"/>
    <mergeCell ref="J6:K6"/>
    <mergeCell ref="J7:K7"/>
    <mergeCell ref="J8:K8"/>
    <mergeCell ref="J9: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2" width="36.5703125" bestFit="1" customWidth="1"/>
    <col min="3" max="3" width="0.85546875" customWidth="1"/>
    <col min="4" max="4" width="2.140625" customWidth="1"/>
    <col min="5" max="5" width="8.42578125" customWidth="1"/>
    <col min="6" max="6" width="0.85546875" customWidth="1"/>
    <col min="7" max="7" width="2.140625" customWidth="1"/>
    <col min="8" max="8" width="8.42578125" customWidth="1"/>
    <col min="9" max="9" width="0.85546875" customWidth="1"/>
    <col min="10" max="10" width="2.140625" customWidth="1"/>
    <col min="11" max="11" width="8.42578125" customWidth="1"/>
    <col min="12" max="12" width="0.85546875" customWidth="1"/>
  </cols>
  <sheetData>
    <row r="1" spans="1:12" ht="15" customHeight="1" x14ac:dyDescent="0.25">
      <c r="A1" s="8" t="s">
        <v>818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546</v>
      </c>
      <c r="B3" s="38"/>
      <c r="C3" s="38"/>
      <c r="D3" s="38"/>
      <c r="E3" s="38"/>
      <c r="F3" s="38"/>
      <c r="G3" s="38"/>
      <c r="H3" s="38"/>
      <c r="I3" s="38"/>
      <c r="J3" s="38"/>
      <c r="K3" s="38"/>
      <c r="L3" s="38"/>
    </row>
    <row r="4" spans="1:12" x14ac:dyDescent="0.25">
      <c r="A4" s="39" t="s">
        <v>819</v>
      </c>
      <c r="B4" s="42"/>
      <c r="C4" s="42"/>
      <c r="D4" s="42"/>
      <c r="E4" s="42"/>
      <c r="F4" s="42"/>
      <c r="G4" s="42"/>
      <c r="H4" s="42"/>
      <c r="I4" s="42"/>
      <c r="J4" s="42"/>
      <c r="K4" s="42"/>
      <c r="L4" s="42"/>
    </row>
    <row r="5" spans="1:12" ht="25.5" customHeight="1" x14ac:dyDescent="0.25">
      <c r="A5" s="39"/>
      <c r="B5" s="42" t="s">
        <v>173</v>
      </c>
      <c r="C5" s="42"/>
      <c r="D5" s="42"/>
      <c r="E5" s="42"/>
      <c r="F5" s="42"/>
      <c r="G5" s="42"/>
      <c r="H5" s="42"/>
      <c r="I5" s="42"/>
      <c r="J5" s="42"/>
      <c r="K5" s="42"/>
      <c r="L5" s="42"/>
    </row>
    <row r="6" spans="1:12" ht="15.75" thickBot="1" x14ac:dyDescent="0.3">
      <c r="A6" s="39"/>
      <c r="B6" s="10"/>
      <c r="C6" s="47"/>
      <c r="D6" s="26">
        <v>2014</v>
      </c>
      <c r="E6" s="26"/>
      <c r="F6" s="12"/>
      <c r="G6" s="26">
        <v>2013</v>
      </c>
      <c r="H6" s="26"/>
      <c r="I6" s="12"/>
      <c r="J6" s="26">
        <v>2012</v>
      </c>
      <c r="K6" s="26"/>
      <c r="L6" s="12"/>
    </row>
    <row r="7" spans="1:12" x14ac:dyDescent="0.25">
      <c r="A7" s="39"/>
      <c r="B7" s="15" t="s">
        <v>80</v>
      </c>
      <c r="C7" s="16"/>
      <c r="D7" s="16"/>
      <c r="E7" s="17"/>
      <c r="F7" s="16"/>
      <c r="G7" s="16"/>
      <c r="H7" s="17"/>
      <c r="I7" s="16"/>
      <c r="J7" s="16"/>
      <c r="K7" s="17"/>
      <c r="L7" s="16"/>
    </row>
    <row r="8" spans="1:12" x14ac:dyDescent="0.25">
      <c r="A8" s="39"/>
      <c r="B8" s="18" t="s">
        <v>81</v>
      </c>
      <c r="C8" s="19"/>
      <c r="D8" s="19" t="s">
        <v>177</v>
      </c>
      <c r="E8" s="20" t="s">
        <v>550</v>
      </c>
      <c r="F8" s="19"/>
      <c r="G8" s="19" t="s">
        <v>177</v>
      </c>
      <c r="H8" s="20" t="s">
        <v>551</v>
      </c>
      <c r="I8" s="19"/>
      <c r="J8" s="19" t="s">
        <v>177</v>
      </c>
      <c r="K8" s="20" t="s">
        <v>552</v>
      </c>
      <c r="L8" s="19"/>
    </row>
    <row r="9" spans="1:12" x14ac:dyDescent="0.25">
      <c r="A9" s="39"/>
      <c r="B9" s="24" t="s">
        <v>82</v>
      </c>
      <c r="C9" s="16"/>
      <c r="D9" s="16"/>
      <c r="E9" s="25" t="s">
        <v>553</v>
      </c>
      <c r="F9" s="16"/>
      <c r="G9" s="16"/>
      <c r="H9" s="25" t="s">
        <v>554</v>
      </c>
      <c r="I9" s="16"/>
      <c r="J9" s="16"/>
      <c r="K9" s="25" t="s">
        <v>555</v>
      </c>
      <c r="L9" s="16"/>
    </row>
    <row r="10" spans="1:12" ht="15.75" thickBot="1" x14ac:dyDescent="0.3">
      <c r="A10" s="39"/>
      <c r="B10" s="21" t="s">
        <v>181</v>
      </c>
      <c r="C10" s="21" t="s">
        <v>181</v>
      </c>
      <c r="D10" s="22" t="s">
        <v>182</v>
      </c>
      <c r="E10" s="23" t="s">
        <v>182</v>
      </c>
      <c r="F10" s="21" t="s">
        <v>181</v>
      </c>
      <c r="G10" s="22" t="s">
        <v>182</v>
      </c>
      <c r="H10" s="23" t="s">
        <v>182</v>
      </c>
      <c r="I10" s="21" t="s">
        <v>181</v>
      </c>
      <c r="J10" s="22" t="s">
        <v>182</v>
      </c>
      <c r="K10" s="23" t="s">
        <v>182</v>
      </c>
      <c r="L10" s="21" t="s">
        <v>181</v>
      </c>
    </row>
    <row r="11" spans="1:12" x14ac:dyDescent="0.25">
      <c r="A11" s="39"/>
      <c r="B11" s="54" t="s">
        <v>83</v>
      </c>
      <c r="C11" s="19"/>
      <c r="D11" s="19" t="s">
        <v>177</v>
      </c>
      <c r="E11" s="20" t="s">
        <v>556</v>
      </c>
      <c r="F11" s="19"/>
      <c r="G11" s="19" t="s">
        <v>177</v>
      </c>
      <c r="H11" s="20" t="s">
        <v>557</v>
      </c>
      <c r="I11" s="19"/>
      <c r="J11" s="19" t="s">
        <v>177</v>
      </c>
      <c r="K11" s="20" t="s">
        <v>558</v>
      </c>
      <c r="L11" s="19"/>
    </row>
    <row r="12" spans="1:12" ht="15.75" thickBot="1" x14ac:dyDescent="0.3">
      <c r="A12" s="39"/>
      <c r="B12" s="21" t="s">
        <v>181</v>
      </c>
      <c r="C12" s="21" t="s">
        <v>181</v>
      </c>
      <c r="D12" s="22" t="s">
        <v>182</v>
      </c>
      <c r="E12" s="23" t="s">
        <v>182</v>
      </c>
      <c r="F12" s="21" t="s">
        <v>181</v>
      </c>
      <c r="G12" s="22" t="s">
        <v>182</v>
      </c>
      <c r="H12" s="23" t="s">
        <v>182</v>
      </c>
      <c r="I12" s="21" t="s">
        <v>181</v>
      </c>
      <c r="J12" s="22" t="s">
        <v>182</v>
      </c>
      <c r="K12" s="23" t="s">
        <v>182</v>
      </c>
      <c r="L12" s="21" t="s">
        <v>181</v>
      </c>
    </row>
    <row r="13" spans="1:12" ht="15.75" thickBot="1" x14ac:dyDescent="0.3">
      <c r="A13" s="39"/>
      <c r="B13" s="21" t="s">
        <v>181</v>
      </c>
      <c r="C13" s="21" t="s">
        <v>181</v>
      </c>
      <c r="D13" s="22" t="s">
        <v>182</v>
      </c>
      <c r="E13" s="23" t="s">
        <v>182</v>
      </c>
      <c r="F13" s="21" t="s">
        <v>181</v>
      </c>
      <c r="G13" s="22" t="s">
        <v>182</v>
      </c>
      <c r="H13" s="23" t="s">
        <v>182</v>
      </c>
      <c r="I13" s="21" t="s">
        <v>181</v>
      </c>
      <c r="J13" s="22" t="s">
        <v>182</v>
      </c>
      <c r="K13" s="23" t="s">
        <v>182</v>
      </c>
      <c r="L13" s="21" t="s">
        <v>182</v>
      </c>
    </row>
    <row r="14" spans="1:12" x14ac:dyDescent="0.25">
      <c r="A14" s="39"/>
      <c r="B14" s="15" t="s">
        <v>85</v>
      </c>
      <c r="C14" s="16"/>
      <c r="D14" s="16"/>
      <c r="E14" s="17"/>
      <c r="F14" s="16"/>
      <c r="G14" s="16"/>
      <c r="H14" s="17"/>
      <c r="I14" s="16"/>
      <c r="J14" s="16"/>
      <c r="K14" s="17"/>
      <c r="L14" s="16"/>
    </row>
    <row r="15" spans="1:12" x14ac:dyDescent="0.25">
      <c r="A15" s="39"/>
      <c r="B15" s="18" t="s">
        <v>81</v>
      </c>
      <c r="C15" s="19"/>
      <c r="D15" s="19" t="s">
        <v>177</v>
      </c>
      <c r="E15" s="20" t="s">
        <v>559</v>
      </c>
      <c r="F15" s="19"/>
      <c r="G15" s="19" t="s">
        <v>177</v>
      </c>
      <c r="H15" s="20" t="s">
        <v>560</v>
      </c>
      <c r="I15" s="19"/>
      <c r="J15" s="19" t="s">
        <v>177</v>
      </c>
      <c r="K15" s="20" t="s">
        <v>561</v>
      </c>
      <c r="L15" s="19"/>
    </row>
    <row r="16" spans="1:12" x14ac:dyDescent="0.25">
      <c r="A16" s="39"/>
      <c r="B16" s="24" t="s">
        <v>82</v>
      </c>
      <c r="C16" s="16"/>
      <c r="D16" s="16"/>
      <c r="E16" s="25" t="s">
        <v>562</v>
      </c>
      <c r="F16" s="16"/>
      <c r="G16" s="16"/>
      <c r="H16" s="25" t="s">
        <v>536</v>
      </c>
      <c r="I16" s="16"/>
      <c r="J16" s="16"/>
      <c r="K16" s="25" t="s">
        <v>563</v>
      </c>
      <c r="L16" s="16"/>
    </row>
    <row r="17" spans="1:12" ht="15.75" thickBot="1" x14ac:dyDescent="0.3">
      <c r="A17" s="39"/>
      <c r="B17" s="21" t="s">
        <v>181</v>
      </c>
      <c r="C17" s="21" t="s">
        <v>181</v>
      </c>
      <c r="D17" s="22" t="s">
        <v>182</v>
      </c>
      <c r="E17" s="23" t="s">
        <v>182</v>
      </c>
      <c r="F17" s="21" t="s">
        <v>181</v>
      </c>
      <c r="G17" s="22" t="s">
        <v>182</v>
      </c>
      <c r="H17" s="23" t="s">
        <v>182</v>
      </c>
      <c r="I17" s="21" t="s">
        <v>181</v>
      </c>
      <c r="J17" s="22" t="s">
        <v>182</v>
      </c>
      <c r="K17" s="23" t="s">
        <v>182</v>
      </c>
      <c r="L17" s="21" t="s">
        <v>181</v>
      </c>
    </row>
    <row r="18" spans="1:12" ht="26.25" x14ac:dyDescent="0.25">
      <c r="A18" s="39"/>
      <c r="B18" s="54" t="s">
        <v>564</v>
      </c>
      <c r="C18" s="19"/>
      <c r="D18" s="19" t="s">
        <v>177</v>
      </c>
      <c r="E18" s="20" t="s">
        <v>565</v>
      </c>
      <c r="F18" s="19"/>
      <c r="G18" s="19" t="s">
        <v>177</v>
      </c>
      <c r="H18" s="20" t="s">
        <v>566</v>
      </c>
      <c r="I18" s="19"/>
      <c r="J18" s="19" t="s">
        <v>177</v>
      </c>
      <c r="K18" s="20" t="s">
        <v>567</v>
      </c>
      <c r="L18" s="19"/>
    </row>
    <row r="19" spans="1:12" ht="15.75" thickBot="1" x14ac:dyDescent="0.3">
      <c r="A19" s="39"/>
      <c r="B19" s="21" t="s">
        <v>181</v>
      </c>
      <c r="C19" s="21" t="s">
        <v>181</v>
      </c>
      <c r="D19" s="22" t="s">
        <v>182</v>
      </c>
      <c r="E19" s="23" t="s">
        <v>182</v>
      </c>
      <c r="F19" s="21" t="s">
        <v>181</v>
      </c>
      <c r="G19" s="22" t="s">
        <v>182</v>
      </c>
      <c r="H19" s="23" t="s">
        <v>182</v>
      </c>
      <c r="I19" s="21" t="s">
        <v>181</v>
      </c>
      <c r="J19" s="22" t="s">
        <v>182</v>
      </c>
      <c r="K19" s="23" t="s">
        <v>182</v>
      </c>
      <c r="L19" s="21" t="s">
        <v>181</v>
      </c>
    </row>
    <row r="20" spans="1:12" ht="15.75" thickBot="1" x14ac:dyDescent="0.3">
      <c r="A20" s="39"/>
      <c r="B20" s="21" t="s">
        <v>181</v>
      </c>
      <c r="C20" s="21" t="s">
        <v>181</v>
      </c>
      <c r="D20" s="22" t="s">
        <v>182</v>
      </c>
      <c r="E20" s="23" t="s">
        <v>182</v>
      </c>
      <c r="F20" s="21" t="s">
        <v>181</v>
      </c>
      <c r="G20" s="22" t="s">
        <v>182</v>
      </c>
      <c r="H20" s="23" t="s">
        <v>182</v>
      </c>
      <c r="I20" s="21" t="s">
        <v>181</v>
      </c>
      <c r="J20" s="22" t="s">
        <v>182</v>
      </c>
      <c r="K20" s="23" t="s">
        <v>182</v>
      </c>
      <c r="L20" s="21" t="s">
        <v>182</v>
      </c>
    </row>
    <row r="21" spans="1:12" x14ac:dyDescent="0.25">
      <c r="A21" s="39"/>
      <c r="B21" s="15" t="s">
        <v>87</v>
      </c>
      <c r="C21" s="16"/>
      <c r="D21" s="16"/>
      <c r="E21" s="17"/>
      <c r="F21" s="16"/>
      <c r="G21" s="16"/>
      <c r="H21" s="17"/>
      <c r="I21" s="16"/>
      <c r="J21" s="16"/>
      <c r="K21" s="17"/>
      <c r="L21" s="16"/>
    </row>
    <row r="22" spans="1:12" x14ac:dyDescent="0.25">
      <c r="A22" s="39"/>
      <c r="B22" s="18" t="s">
        <v>81</v>
      </c>
      <c r="C22" s="19"/>
      <c r="D22" s="19" t="s">
        <v>177</v>
      </c>
      <c r="E22" s="20" t="s">
        <v>568</v>
      </c>
      <c r="F22" s="19"/>
      <c r="G22" s="19" t="s">
        <v>177</v>
      </c>
      <c r="H22" s="20" t="s">
        <v>569</v>
      </c>
      <c r="I22" s="19"/>
      <c r="J22" s="19" t="s">
        <v>177</v>
      </c>
      <c r="K22" s="20" t="s">
        <v>570</v>
      </c>
      <c r="L22" s="19"/>
    </row>
    <row r="23" spans="1:12" x14ac:dyDescent="0.25">
      <c r="A23" s="39"/>
      <c r="B23" s="24" t="s">
        <v>82</v>
      </c>
      <c r="C23" s="16"/>
      <c r="D23" s="16"/>
      <c r="E23" s="25" t="s">
        <v>571</v>
      </c>
      <c r="F23" s="16"/>
      <c r="G23" s="16"/>
      <c r="H23" s="25" t="s">
        <v>572</v>
      </c>
      <c r="I23" s="16"/>
      <c r="J23" s="16"/>
      <c r="K23" s="25" t="s">
        <v>573</v>
      </c>
      <c r="L23" s="16"/>
    </row>
    <row r="24" spans="1:12" ht="15.75" thickBot="1" x14ac:dyDescent="0.3">
      <c r="A24" s="39"/>
      <c r="B24" s="21" t="s">
        <v>181</v>
      </c>
      <c r="C24" s="21" t="s">
        <v>181</v>
      </c>
      <c r="D24" s="22" t="s">
        <v>182</v>
      </c>
      <c r="E24" s="23" t="s">
        <v>182</v>
      </c>
      <c r="F24" s="21" t="s">
        <v>181</v>
      </c>
      <c r="G24" s="22" t="s">
        <v>182</v>
      </c>
      <c r="H24" s="23" t="s">
        <v>182</v>
      </c>
      <c r="I24" s="21" t="s">
        <v>181</v>
      </c>
      <c r="J24" s="22" t="s">
        <v>182</v>
      </c>
      <c r="K24" s="23" t="s">
        <v>182</v>
      </c>
      <c r="L24" s="21" t="s">
        <v>181</v>
      </c>
    </row>
    <row r="25" spans="1:12" x14ac:dyDescent="0.25">
      <c r="A25" s="39"/>
      <c r="B25" s="54" t="s">
        <v>574</v>
      </c>
      <c r="C25" s="19"/>
      <c r="D25" s="19" t="s">
        <v>177</v>
      </c>
      <c r="E25" s="20" t="s">
        <v>575</v>
      </c>
      <c r="F25" s="19"/>
      <c r="G25" s="19" t="s">
        <v>177</v>
      </c>
      <c r="H25" s="20" t="s">
        <v>576</v>
      </c>
      <c r="I25" s="19"/>
      <c r="J25" s="19" t="s">
        <v>177</v>
      </c>
      <c r="K25" s="20" t="s">
        <v>577</v>
      </c>
      <c r="L25" s="19"/>
    </row>
    <row r="26" spans="1:12" ht="15.75" thickBot="1" x14ac:dyDescent="0.3">
      <c r="A26" s="39"/>
      <c r="B26" s="21" t="s">
        <v>181</v>
      </c>
      <c r="C26" s="21" t="s">
        <v>181</v>
      </c>
      <c r="D26" s="22" t="s">
        <v>182</v>
      </c>
      <c r="E26" s="23" t="s">
        <v>182</v>
      </c>
      <c r="F26" s="21" t="s">
        <v>181</v>
      </c>
      <c r="G26" s="22" t="s">
        <v>182</v>
      </c>
      <c r="H26" s="23" t="s">
        <v>182</v>
      </c>
      <c r="I26" s="21" t="s">
        <v>181</v>
      </c>
      <c r="J26" s="22" t="s">
        <v>182</v>
      </c>
      <c r="K26" s="23" t="s">
        <v>182</v>
      </c>
      <c r="L26" s="21" t="s">
        <v>181</v>
      </c>
    </row>
    <row r="27" spans="1:12" ht="15.75" thickBot="1" x14ac:dyDescent="0.3">
      <c r="A27" s="39"/>
      <c r="B27" s="21" t="s">
        <v>181</v>
      </c>
      <c r="C27" s="21" t="s">
        <v>181</v>
      </c>
      <c r="D27" s="22" t="s">
        <v>182</v>
      </c>
      <c r="E27" s="23" t="s">
        <v>182</v>
      </c>
      <c r="F27" s="21" t="s">
        <v>181</v>
      </c>
      <c r="G27" s="22" t="s">
        <v>182</v>
      </c>
      <c r="H27" s="23" t="s">
        <v>182</v>
      </c>
      <c r="I27" s="21" t="s">
        <v>181</v>
      </c>
      <c r="J27" s="22" t="s">
        <v>182</v>
      </c>
      <c r="K27" s="23" t="s">
        <v>182</v>
      </c>
      <c r="L27" s="21" t="s">
        <v>182</v>
      </c>
    </row>
    <row r="28" spans="1:12" x14ac:dyDescent="0.25">
      <c r="A28" s="39"/>
      <c r="B28" s="15" t="s">
        <v>578</v>
      </c>
      <c r="C28" s="16"/>
      <c r="D28" s="16"/>
      <c r="E28" s="17"/>
      <c r="F28" s="16"/>
      <c r="G28" s="16"/>
      <c r="H28" s="17"/>
      <c r="I28" s="16"/>
      <c r="J28" s="16"/>
      <c r="K28" s="17"/>
      <c r="L28" s="16"/>
    </row>
    <row r="29" spans="1:12" x14ac:dyDescent="0.25">
      <c r="A29" s="39"/>
      <c r="B29" s="18" t="s">
        <v>81</v>
      </c>
      <c r="C29" s="19"/>
      <c r="D29" s="19" t="s">
        <v>177</v>
      </c>
      <c r="E29" s="20" t="s">
        <v>579</v>
      </c>
      <c r="F29" s="19"/>
      <c r="G29" s="19" t="s">
        <v>177</v>
      </c>
      <c r="H29" s="20" t="s">
        <v>580</v>
      </c>
      <c r="I29" s="19"/>
      <c r="J29" s="19" t="s">
        <v>177</v>
      </c>
      <c r="K29" s="20" t="s">
        <v>581</v>
      </c>
      <c r="L29" s="19"/>
    </row>
    <row r="30" spans="1:12" x14ac:dyDescent="0.25">
      <c r="A30" s="39"/>
      <c r="B30" s="24" t="s">
        <v>82</v>
      </c>
      <c r="C30" s="16"/>
      <c r="D30" s="16"/>
      <c r="E30" s="25" t="s">
        <v>582</v>
      </c>
      <c r="F30" s="16"/>
      <c r="G30" s="16"/>
      <c r="H30" s="25" t="s">
        <v>583</v>
      </c>
      <c r="I30" s="16"/>
      <c r="J30" s="16"/>
      <c r="K30" s="25" t="s">
        <v>584</v>
      </c>
      <c r="L30" s="16"/>
    </row>
    <row r="31" spans="1:12" ht="26.25" x14ac:dyDescent="0.25">
      <c r="A31" s="39"/>
      <c r="B31" s="18" t="s">
        <v>585</v>
      </c>
      <c r="C31" s="19"/>
      <c r="D31" s="19"/>
      <c r="E31" s="20" t="s">
        <v>586</v>
      </c>
      <c r="F31" s="19"/>
      <c r="G31" s="19"/>
      <c r="H31" s="20" t="s">
        <v>587</v>
      </c>
      <c r="I31" s="19"/>
      <c r="J31" s="19"/>
      <c r="K31" s="20" t="s">
        <v>588</v>
      </c>
      <c r="L31" s="19"/>
    </row>
    <row r="32" spans="1:12" ht="15.75" thickBot="1" x14ac:dyDescent="0.3">
      <c r="A32" s="39"/>
      <c r="B32" s="21" t="s">
        <v>181</v>
      </c>
      <c r="C32" s="21" t="s">
        <v>181</v>
      </c>
      <c r="D32" s="22" t="s">
        <v>182</v>
      </c>
      <c r="E32" s="23" t="s">
        <v>182</v>
      </c>
      <c r="F32" s="21" t="s">
        <v>181</v>
      </c>
      <c r="G32" s="22" t="s">
        <v>182</v>
      </c>
      <c r="H32" s="23" t="s">
        <v>182</v>
      </c>
      <c r="I32" s="21" t="s">
        <v>181</v>
      </c>
      <c r="J32" s="22" t="s">
        <v>182</v>
      </c>
      <c r="K32" s="23" t="s">
        <v>182</v>
      </c>
      <c r="L32" s="21" t="s">
        <v>181</v>
      </c>
    </row>
    <row r="33" spans="1:12" x14ac:dyDescent="0.25">
      <c r="A33" s="39"/>
      <c r="B33" s="53" t="s">
        <v>589</v>
      </c>
      <c r="C33" s="16"/>
      <c r="D33" s="16" t="s">
        <v>177</v>
      </c>
      <c r="E33" s="25" t="s">
        <v>590</v>
      </c>
      <c r="F33" s="16"/>
      <c r="G33" s="16" t="s">
        <v>177</v>
      </c>
      <c r="H33" s="25" t="s">
        <v>591</v>
      </c>
      <c r="I33" s="16"/>
      <c r="J33" s="16" t="s">
        <v>177</v>
      </c>
      <c r="K33" s="25" t="s">
        <v>592</v>
      </c>
      <c r="L33" s="16"/>
    </row>
    <row r="34" spans="1:12" ht="15.75" thickBot="1" x14ac:dyDescent="0.3">
      <c r="A34" s="39"/>
      <c r="B34" s="21" t="s">
        <v>181</v>
      </c>
      <c r="C34" s="21" t="s">
        <v>181</v>
      </c>
      <c r="D34" s="22" t="s">
        <v>182</v>
      </c>
      <c r="E34" s="23" t="s">
        <v>182</v>
      </c>
      <c r="F34" s="21" t="s">
        <v>181</v>
      </c>
      <c r="G34" s="22" t="s">
        <v>182</v>
      </c>
      <c r="H34" s="23" t="s">
        <v>182</v>
      </c>
      <c r="I34" s="21" t="s">
        <v>181</v>
      </c>
      <c r="J34" s="22" t="s">
        <v>182</v>
      </c>
      <c r="K34" s="23" t="s">
        <v>182</v>
      </c>
      <c r="L34" s="21" t="s">
        <v>181</v>
      </c>
    </row>
    <row r="35" spans="1:12" ht="15.75" thickBot="1" x14ac:dyDescent="0.3">
      <c r="A35" s="39"/>
      <c r="B35" s="21" t="s">
        <v>181</v>
      </c>
      <c r="C35" s="21" t="s">
        <v>181</v>
      </c>
      <c r="D35" s="22" t="s">
        <v>182</v>
      </c>
      <c r="E35" s="23" t="s">
        <v>182</v>
      </c>
      <c r="F35" s="21" t="s">
        <v>181</v>
      </c>
      <c r="G35" s="22" t="s">
        <v>182</v>
      </c>
      <c r="H35" s="23" t="s">
        <v>182</v>
      </c>
      <c r="I35" s="21" t="s">
        <v>181</v>
      </c>
      <c r="J35" s="22" t="s">
        <v>182</v>
      </c>
      <c r="K35" s="23" t="s">
        <v>182</v>
      </c>
      <c r="L35" s="21" t="s">
        <v>182</v>
      </c>
    </row>
    <row r="36" spans="1:12" x14ac:dyDescent="0.25">
      <c r="A36" s="39"/>
      <c r="B36" s="32" t="s">
        <v>593</v>
      </c>
      <c r="C36" s="19"/>
      <c r="D36" s="19"/>
      <c r="E36" s="48"/>
      <c r="F36" s="19"/>
      <c r="G36" s="19"/>
      <c r="H36" s="48"/>
      <c r="I36" s="19"/>
      <c r="J36" s="19"/>
      <c r="K36" s="48"/>
      <c r="L36" s="19"/>
    </row>
    <row r="37" spans="1:12" x14ac:dyDescent="0.25">
      <c r="A37" s="39"/>
      <c r="B37" s="24" t="s">
        <v>81</v>
      </c>
      <c r="C37" s="16"/>
      <c r="D37" s="16" t="s">
        <v>177</v>
      </c>
      <c r="E37" s="25" t="s">
        <v>594</v>
      </c>
      <c r="F37" s="16"/>
      <c r="G37" s="16" t="s">
        <v>177</v>
      </c>
      <c r="H37" s="25" t="s">
        <v>595</v>
      </c>
      <c r="I37" s="16"/>
      <c r="J37" s="16" t="s">
        <v>177</v>
      </c>
      <c r="K37" s="25" t="s">
        <v>596</v>
      </c>
      <c r="L37" s="16"/>
    </row>
    <row r="38" spans="1:12" x14ac:dyDescent="0.25">
      <c r="A38" s="39"/>
      <c r="B38" s="18" t="s">
        <v>82</v>
      </c>
      <c r="C38" s="19"/>
      <c r="D38" s="19"/>
      <c r="E38" s="20" t="s">
        <v>597</v>
      </c>
      <c r="F38" s="19"/>
      <c r="G38" s="19"/>
      <c r="H38" s="20" t="s">
        <v>598</v>
      </c>
      <c r="I38" s="19"/>
      <c r="J38" s="19"/>
      <c r="K38" s="20" t="s">
        <v>599</v>
      </c>
      <c r="L38" s="19"/>
    </row>
    <row r="39" spans="1:12" ht="15.75" thickBot="1" x14ac:dyDescent="0.3">
      <c r="A39" s="39"/>
      <c r="B39" s="21" t="s">
        <v>181</v>
      </c>
      <c r="C39" s="21" t="s">
        <v>181</v>
      </c>
      <c r="D39" s="22" t="s">
        <v>182</v>
      </c>
      <c r="E39" s="23" t="s">
        <v>182</v>
      </c>
      <c r="F39" s="21" t="s">
        <v>181</v>
      </c>
      <c r="G39" s="22" t="s">
        <v>182</v>
      </c>
      <c r="H39" s="23" t="s">
        <v>182</v>
      </c>
      <c r="I39" s="21" t="s">
        <v>181</v>
      </c>
      <c r="J39" s="22" t="s">
        <v>182</v>
      </c>
      <c r="K39" s="23" t="s">
        <v>182</v>
      </c>
      <c r="L39" s="21" t="s">
        <v>181</v>
      </c>
    </row>
    <row r="40" spans="1:12" x14ac:dyDescent="0.25">
      <c r="A40" s="39"/>
      <c r="B40" s="53" t="s">
        <v>600</v>
      </c>
      <c r="C40" s="16"/>
      <c r="D40" s="16" t="s">
        <v>177</v>
      </c>
      <c r="E40" s="25" t="s">
        <v>601</v>
      </c>
      <c r="F40" s="16"/>
      <c r="G40" s="16" t="s">
        <v>177</v>
      </c>
      <c r="H40" s="25" t="s">
        <v>602</v>
      </c>
      <c r="I40" s="16"/>
      <c r="J40" s="16" t="s">
        <v>177</v>
      </c>
      <c r="K40" s="25" t="s">
        <v>603</v>
      </c>
      <c r="L40" s="16"/>
    </row>
    <row r="41" spans="1:12" ht="15.75" thickBot="1" x14ac:dyDescent="0.3">
      <c r="A41" s="39"/>
      <c r="B41" s="21" t="s">
        <v>181</v>
      </c>
      <c r="C41" s="21" t="s">
        <v>181</v>
      </c>
      <c r="D41" s="22" t="s">
        <v>182</v>
      </c>
      <c r="E41" s="23" t="s">
        <v>182</v>
      </c>
      <c r="F41" s="21" t="s">
        <v>181</v>
      </c>
      <c r="G41" s="22" t="s">
        <v>182</v>
      </c>
      <c r="H41" s="23" t="s">
        <v>182</v>
      </c>
      <c r="I41" s="21" t="s">
        <v>181</v>
      </c>
      <c r="J41" s="22" t="s">
        <v>182</v>
      </c>
      <c r="K41" s="23" t="s">
        <v>182</v>
      </c>
      <c r="L41" s="21" t="s">
        <v>181</v>
      </c>
    </row>
    <row r="42" spans="1:12" ht="15.75" thickBot="1" x14ac:dyDescent="0.3">
      <c r="A42" s="39"/>
      <c r="B42" s="21" t="s">
        <v>181</v>
      </c>
      <c r="C42" s="21" t="s">
        <v>181</v>
      </c>
      <c r="D42" s="22" t="s">
        <v>182</v>
      </c>
      <c r="E42" s="23" t="s">
        <v>182</v>
      </c>
      <c r="F42" s="21" t="s">
        <v>181</v>
      </c>
      <c r="G42" s="22" t="s">
        <v>182</v>
      </c>
      <c r="H42" s="23" t="s">
        <v>182</v>
      </c>
      <c r="I42" s="21" t="s">
        <v>181</v>
      </c>
      <c r="J42" s="22" t="s">
        <v>182</v>
      </c>
      <c r="K42" s="23" t="s">
        <v>182</v>
      </c>
      <c r="L42" s="21" t="s">
        <v>182</v>
      </c>
    </row>
    <row r="43" spans="1:12" x14ac:dyDescent="0.25">
      <c r="A43" s="39"/>
      <c r="B43" s="41"/>
      <c r="C43" s="41"/>
      <c r="D43" s="41"/>
      <c r="E43" s="41"/>
      <c r="F43" s="41"/>
      <c r="G43" s="41"/>
      <c r="H43" s="41"/>
      <c r="I43" s="41"/>
      <c r="J43" s="41"/>
      <c r="K43" s="41"/>
      <c r="L43" s="41"/>
    </row>
    <row r="44" spans="1:12" x14ac:dyDescent="0.25">
      <c r="A44" s="39"/>
      <c r="B44" s="46"/>
      <c r="C44" s="46"/>
      <c r="D44" s="46"/>
      <c r="E44" s="46"/>
      <c r="F44" s="46"/>
      <c r="G44" s="46"/>
      <c r="H44" s="46"/>
      <c r="I44" s="46"/>
      <c r="J44" s="46"/>
      <c r="K44" s="46"/>
      <c r="L44" s="46"/>
    </row>
  </sheetData>
  <mergeCells count="12">
    <mergeCell ref="B43:L43"/>
    <mergeCell ref="B44:L44"/>
    <mergeCell ref="D6:E6"/>
    <mergeCell ref="G6:H6"/>
    <mergeCell ref="J6:K6"/>
    <mergeCell ref="A1:A2"/>
    <mergeCell ref="B1:L1"/>
    <mergeCell ref="B2:L2"/>
    <mergeCell ref="B3:L3"/>
    <mergeCell ref="A4:A44"/>
    <mergeCell ref="B4:L4"/>
    <mergeCell ref="B5:L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x14ac:dyDescent="0.25"/>
  <cols>
    <col min="1" max="2" width="36.5703125" bestFit="1" customWidth="1"/>
    <col min="3" max="3" width="0.7109375" bestFit="1" customWidth="1"/>
    <col min="4" max="4" width="2.28515625" customWidth="1"/>
    <col min="5" max="5" width="8" customWidth="1"/>
    <col min="6" max="6" width="1.5703125" bestFit="1" customWidth="1"/>
    <col min="7" max="7" width="2.28515625" customWidth="1"/>
    <col min="8" max="8" width="8" customWidth="1"/>
    <col min="9" max="9" width="1.5703125" bestFit="1" customWidth="1"/>
    <col min="10" max="10" width="2.28515625" customWidth="1"/>
    <col min="11" max="11" width="8" customWidth="1"/>
    <col min="12" max="12" width="1.5703125" bestFit="1" customWidth="1"/>
    <col min="13" max="13" width="1.5703125" customWidth="1"/>
    <col min="14" max="14" width="8.7109375" customWidth="1"/>
    <col min="15" max="15" width="1.5703125" bestFit="1" customWidth="1"/>
    <col min="16" max="16" width="1.42578125" customWidth="1"/>
    <col min="17" max="17" width="8.85546875" customWidth="1"/>
    <col min="18" max="18" width="1.5703125" bestFit="1" customWidth="1"/>
    <col min="19" max="19" width="1.5703125" customWidth="1"/>
    <col min="20" max="20" width="8.7109375" customWidth="1"/>
    <col min="21" max="21" width="1.5703125" bestFit="1" customWidth="1"/>
  </cols>
  <sheetData>
    <row r="1" spans="1:21" ht="30" customHeight="1" x14ac:dyDescent="0.25">
      <c r="A1" s="8" t="s">
        <v>820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45" x14ac:dyDescent="0.25">
      <c r="A3" s="3" t="s">
        <v>607</v>
      </c>
      <c r="B3" s="38"/>
      <c r="C3" s="38"/>
      <c r="D3" s="38"/>
      <c r="E3" s="38"/>
      <c r="F3" s="38"/>
      <c r="G3" s="38"/>
      <c r="H3" s="38"/>
      <c r="I3" s="38"/>
      <c r="J3" s="38"/>
      <c r="K3" s="38"/>
      <c r="L3" s="38"/>
      <c r="M3" s="38"/>
      <c r="N3" s="38"/>
      <c r="O3" s="38"/>
      <c r="P3" s="38"/>
      <c r="Q3" s="38"/>
      <c r="R3" s="38"/>
      <c r="S3" s="38"/>
      <c r="T3" s="38"/>
      <c r="U3" s="38"/>
    </row>
    <row r="4" spans="1:21" x14ac:dyDescent="0.25">
      <c r="A4" s="39" t="s">
        <v>821</v>
      </c>
      <c r="B4" s="42"/>
      <c r="C4" s="42"/>
      <c r="D4" s="42"/>
      <c r="E4" s="42"/>
      <c r="F4" s="42"/>
      <c r="G4" s="42"/>
      <c r="H4" s="42"/>
      <c r="I4" s="42"/>
      <c r="J4" s="42"/>
      <c r="K4" s="42"/>
      <c r="L4" s="42"/>
      <c r="M4" s="42"/>
      <c r="N4" s="42"/>
      <c r="O4" s="42"/>
      <c r="P4" s="42"/>
      <c r="Q4" s="42"/>
      <c r="R4" s="42"/>
      <c r="S4" s="42"/>
      <c r="T4" s="42"/>
      <c r="U4" s="42"/>
    </row>
    <row r="5" spans="1:21" x14ac:dyDescent="0.25">
      <c r="A5" s="39"/>
      <c r="B5" s="42" t="s">
        <v>173</v>
      </c>
      <c r="C5" s="42"/>
      <c r="D5" s="42"/>
      <c r="E5" s="42"/>
      <c r="F5" s="42"/>
      <c r="G5" s="42"/>
      <c r="H5" s="42"/>
      <c r="I5" s="42"/>
      <c r="J5" s="42"/>
      <c r="K5" s="42"/>
      <c r="L5" s="42"/>
      <c r="M5" s="42"/>
      <c r="N5" s="42"/>
      <c r="O5" s="42"/>
      <c r="P5" s="42"/>
      <c r="Q5" s="42"/>
      <c r="R5" s="42"/>
      <c r="S5" s="42"/>
      <c r="T5" s="42"/>
      <c r="U5" s="42"/>
    </row>
    <row r="6" spans="1:21" ht="15.75" thickBot="1" x14ac:dyDescent="0.3">
      <c r="A6" s="39"/>
      <c r="B6" s="10"/>
      <c r="C6" s="47"/>
      <c r="D6" s="26">
        <v>2014</v>
      </c>
      <c r="E6" s="26"/>
      <c r="F6" s="12"/>
      <c r="G6" s="26">
        <v>2013</v>
      </c>
      <c r="H6" s="26"/>
      <c r="I6" s="12"/>
      <c r="J6" s="26">
        <v>2012</v>
      </c>
      <c r="K6" s="26"/>
      <c r="L6" s="12"/>
    </row>
    <row r="7" spans="1:21" x14ac:dyDescent="0.25">
      <c r="A7" s="39"/>
      <c r="B7" s="61" t="s">
        <v>611</v>
      </c>
      <c r="C7" s="16"/>
      <c r="D7" s="16"/>
      <c r="E7" s="17"/>
      <c r="F7" s="16"/>
      <c r="G7" s="16"/>
      <c r="H7" s="17"/>
      <c r="I7" s="16"/>
      <c r="J7" s="16"/>
      <c r="K7" s="17"/>
      <c r="L7" s="16"/>
    </row>
    <row r="8" spans="1:21" x14ac:dyDescent="0.25">
      <c r="A8" s="39"/>
      <c r="B8" s="18" t="s">
        <v>80</v>
      </c>
      <c r="C8" s="19"/>
      <c r="D8" s="19" t="s">
        <v>177</v>
      </c>
      <c r="E8" s="20" t="s">
        <v>553</v>
      </c>
      <c r="F8" s="19"/>
      <c r="G8" s="19" t="s">
        <v>177</v>
      </c>
      <c r="H8" s="20" t="s">
        <v>554</v>
      </c>
      <c r="I8" s="19"/>
      <c r="J8" s="19" t="s">
        <v>177</v>
      </c>
      <c r="K8" s="20" t="s">
        <v>555</v>
      </c>
      <c r="L8" s="19"/>
    </row>
    <row r="9" spans="1:21" x14ac:dyDescent="0.25">
      <c r="A9" s="39"/>
      <c r="B9" s="24" t="s">
        <v>612</v>
      </c>
      <c r="C9" s="16"/>
      <c r="D9" s="16"/>
      <c r="E9" s="25" t="s">
        <v>613</v>
      </c>
      <c r="F9" s="16"/>
      <c r="G9" s="16"/>
      <c r="H9" s="25" t="s">
        <v>614</v>
      </c>
      <c r="I9" s="16"/>
      <c r="J9" s="16"/>
      <c r="K9" s="25" t="s">
        <v>615</v>
      </c>
      <c r="L9" s="16"/>
    </row>
    <row r="10" spans="1:21" x14ac:dyDescent="0.25">
      <c r="A10" s="39"/>
      <c r="B10" s="18" t="s">
        <v>616</v>
      </c>
      <c r="C10" s="19"/>
      <c r="D10" s="19"/>
      <c r="E10" s="20" t="s">
        <v>562</v>
      </c>
      <c r="F10" s="19"/>
      <c r="G10" s="19"/>
      <c r="H10" s="20" t="s">
        <v>536</v>
      </c>
      <c r="I10" s="19"/>
      <c r="J10" s="19"/>
      <c r="K10" s="20" t="s">
        <v>563</v>
      </c>
      <c r="L10" s="19"/>
    </row>
    <row r="11" spans="1:21" ht="15.75" thickBot="1" x14ac:dyDescent="0.3">
      <c r="A11" s="39"/>
      <c r="B11" s="21" t="s">
        <v>181</v>
      </c>
      <c r="C11" s="21" t="s">
        <v>181</v>
      </c>
      <c r="D11" s="22" t="s">
        <v>182</v>
      </c>
      <c r="E11" s="23" t="s">
        <v>182</v>
      </c>
      <c r="F11" s="21" t="s">
        <v>181</v>
      </c>
      <c r="G11" s="22" t="s">
        <v>182</v>
      </c>
      <c r="H11" s="23" t="s">
        <v>182</v>
      </c>
      <c r="I11" s="21" t="s">
        <v>181</v>
      </c>
      <c r="J11" s="22" t="s">
        <v>182</v>
      </c>
      <c r="K11" s="23" t="s">
        <v>182</v>
      </c>
      <c r="L11" s="21" t="s">
        <v>181</v>
      </c>
    </row>
    <row r="12" spans="1:21" ht="26.25" x14ac:dyDescent="0.25">
      <c r="A12" s="39"/>
      <c r="B12" s="24" t="s">
        <v>617</v>
      </c>
      <c r="C12" s="16"/>
      <c r="D12" s="16"/>
      <c r="E12" s="25" t="s">
        <v>571</v>
      </c>
      <c r="F12" s="16"/>
      <c r="G12" s="16"/>
      <c r="H12" s="25" t="s">
        <v>572</v>
      </c>
      <c r="I12" s="16"/>
      <c r="J12" s="16"/>
      <c r="K12" s="25" t="s">
        <v>573</v>
      </c>
      <c r="L12" s="16"/>
    </row>
    <row r="13" spans="1:21" x14ac:dyDescent="0.25">
      <c r="A13" s="39"/>
      <c r="B13" s="18" t="s">
        <v>95</v>
      </c>
      <c r="C13" s="19"/>
      <c r="D13" s="19"/>
      <c r="E13" s="20" t="s">
        <v>618</v>
      </c>
      <c r="F13" s="19"/>
      <c r="G13" s="19"/>
      <c r="H13" s="20" t="s">
        <v>619</v>
      </c>
      <c r="I13" s="19"/>
      <c r="J13" s="19"/>
      <c r="K13" s="20" t="s">
        <v>620</v>
      </c>
      <c r="L13" s="19"/>
    </row>
    <row r="14" spans="1:21" ht="15.75" thickBot="1" x14ac:dyDescent="0.3">
      <c r="A14" s="39"/>
      <c r="B14" s="21" t="s">
        <v>181</v>
      </c>
      <c r="C14" s="21" t="s">
        <v>181</v>
      </c>
      <c r="D14" s="22" t="s">
        <v>182</v>
      </c>
      <c r="E14" s="23" t="s">
        <v>182</v>
      </c>
      <c r="F14" s="21" t="s">
        <v>181</v>
      </c>
      <c r="G14" s="22" t="s">
        <v>182</v>
      </c>
      <c r="H14" s="23" t="s">
        <v>182</v>
      </c>
      <c r="I14" s="21" t="s">
        <v>181</v>
      </c>
      <c r="J14" s="22" t="s">
        <v>182</v>
      </c>
      <c r="K14" s="23" t="s">
        <v>182</v>
      </c>
      <c r="L14" s="21" t="s">
        <v>181</v>
      </c>
    </row>
    <row r="15" spans="1:21" ht="26.25" x14ac:dyDescent="0.25">
      <c r="A15" s="39"/>
      <c r="B15" s="24" t="s">
        <v>621</v>
      </c>
      <c r="C15" s="16"/>
      <c r="D15" s="16" t="s">
        <v>177</v>
      </c>
      <c r="E15" s="25" t="s">
        <v>622</v>
      </c>
      <c r="F15" s="16"/>
      <c r="G15" s="16" t="s">
        <v>177</v>
      </c>
      <c r="H15" s="25" t="s">
        <v>623</v>
      </c>
      <c r="I15" s="16"/>
      <c r="J15" s="16" t="s">
        <v>177</v>
      </c>
      <c r="K15" s="25" t="s">
        <v>624</v>
      </c>
      <c r="L15" s="16"/>
    </row>
    <row r="16" spans="1:21" ht="15.75" thickBot="1" x14ac:dyDescent="0.3">
      <c r="A16" s="39"/>
      <c r="B16" s="21" t="s">
        <v>181</v>
      </c>
      <c r="C16" s="21" t="s">
        <v>181</v>
      </c>
      <c r="D16" s="22" t="s">
        <v>182</v>
      </c>
      <c r="E16" s="23" t="s">
        <v>182</v>
      </c>
      <c r="F16" s="21" t="s">
        <v>181</v>
      </c>
      <c r="G16" s="22" t="s">
        <v>182</v>
      </c>
      <c r="H16" s="23" t="s">
        <v>182</v>
      </c>
      <c r="I16" s="21" t="s">
        <v>181</v>
      </c>
      <c r="J16" s="22" t="s">
        <v>182</v>
      </c>
      <c r="K16" s="23" t="s">
        <v>182</v>
      </c>
      <c r="L16" s="21" t="s">
        <v>181</v>
      </c>
    </row>
    <row r="17" spans="1:21" ht="15.75" thickBot="1" x14ac:dyDescent="0.3">
      <c r="A17" s="39"/>
      <c r="B17" s="21" t="s">
        <v>181</v>
      </c>
      <c r="C17" s="21" t="s">
        <v>181</v>
      </c>
      <c r="D17" s="22" t="s">
        <v>182</v>
      </c>
      <c r="E17" s="23" t="s">
        <v>182</v>
      </c>
      <c r="F17" s="21" t="s">
        <v>181</v>
      </c>
      <c r="G17" s="22" t="s">
        <v>182</v>
      </c>
      <c r="H17" s="23" t="s">
        <v>182</v>
      </c>
      <c r="I17" s="21" t="s">
        <v>181</v>
      </c>
      <c r="J17" s="22" t="s">
        <v>182</v>
      </c>
      <c r="K17" s="23" t="s">
        <v>182</v>
      </c>
      <c r="L17" s="21" t="s">
        <v>182</v>
      </c>
    </row>
    <row r="18" spans="1:21" x14ac:dyDescent="0.25">
      <c r="A18" s="39"/>
      <c r="B18" s="62" t="s">
        <v>625</v>
      </c>
      <c r="C18" s="19"/>
      <c r="D18" s="19"/>
      <c r="E18" s="48"/>
      <c r="F18" s="19"/>
      <c r="G18" s="19"/>
      <c r="H18" s="48"/>
      <c r="I18" s="19"/>
      <c r="J18" s="19"/>
      <c r="K18" s="48"/>
      <c r="L18" s="19"/>
    </row>
    <row r="19" spans="1:21" x14ac:dyDescent="0.25">
      <c r="A19" s="39"/>
      <c r="B19" s="24" t="s">
        <v>626</v>
      </c>
      <c r="C19" s="16"/>
      <c r="D19" s="16" t="s">
        <v>177</v>
      </c>
      <c r="E19" s="25" t="s">
        <v>597</v>
      </c>
      <c r="F19" s="16"/>
      <c r="G19" s="16" t="s">
        <v>177</v>
      </c>
      <c r="H19" s="25" t="s">
        <v>598</v>
      </c>
      <c r="I19" s="16"/>
      <c r="J19" s="16" t="s">
        <v>177</v>
      </c>
      <c r="K19" s="25" t="s">
        <v>599</v>
      </c>
      <c r="L19" s="16"/>
    </row>
    <row r="20" spans="1:21" x14ac:dyDescent="0.25">
      <c r="A20" s="39"/>
      <c r="B20" s="18" t="s">
        <v>627</v>
      </c>
      <c r="C20" s="19"/>
      <c r="D20" s="19"/>
      <c r="E20" s="48" t="s">
        <v>310</v>
      </c>
      <c r="F20" s="19"/>
      <c r="G20" s="19"/>
      <c r="H20" s="48" t="s">
        <v>310</v>
      </c>
      <c r="I20" s="19"/>
      <c r="J20" s="19"/>
      <c r="K20" s="48" t="s">
        <v>310</v>
      </c>
      <c r="L20" s="19"/>
    </row>
    <row r="21" spans="1:21" x14ac:dyDescent="0.25">
      <c r="A21" s="39"/>
      <c r="B21" s="24" t="s">
        <v>628</v>
      </c>
      <c r="C21" s="16"/>
      <c r="D21" s="16"/>
      <c r="E21" s="17" t="s">
        <v>310</v>
      </c>
      <c r="F21" s="16"/>
      <c r="G21" s="16"/>
      <c r="H21" s="17" t="s">
        <v>310</v>
      </c>
      <c r="I21" s="16"/>
      <c r="J21" s="16"/>
      <c r="K21" s="17" t="s">
        <v>310</v>
      </c>
      <c r="L21" s="16"/>
    </row>
    <row r="22" spans="1:21" x14ac:dyDescent="0.25">
      <c r="A22" s="39"/>
      <c r="B22" s="18" t="s">
        <v>629</v>
      </c>
      <c r="C22" s="19"/>
      <c r="D22" s="19"/>
      <c r="E22" s="48" t="s">
        <v>310</v>
      </c>
      <c r="F22" s="19"/>
      <c r="G22" s="19"/>
      <c r="H22" s="48" t="s">
        <v>310</v>
      </c>
      <c r="I22" s="19"/>
      <c r="J22" s="19"/>
      <c r="K22" s="48" t="s">
        <v>310</v>
      </c>
      <c r="L22" s="19"/>
    </row>
    <row r="23" spans="1:21" x14ac:dyDescent="0.25">
      <c r="A23" s="39"/>
      <c r="B23" s="63" t="s">
        <v>630</v>
      </c>
      <c r="C23" s="64"/>
      <c r="D23" s="64"/>
      <c r="E23" s="65"/>
      <c r="F23" s="64"/>
      <c r="G23" s="64"/>
      <c r="H23" s="65"/>
      <c r="I23" s="64"/>
      <c r="J23" s="64"/>
      <c r="K23" s="65"/>
      <c r="L23" s="64"/>
    </row>
    <row r="24" spans="1:21" x14ac:dyDescent="0.25">
      <c r="A24" s="39"/>
      <c r="B24" s="63"/>
      <c r="C24" s="64"/>
      <c r="D24" s="64"/>
      <c r="E24" s="65"/>
      <c r="F24" s="64"/>
      <c r="G24" s="64"/>
      <c r="H24" s="65"/>
      <c r="I24" s="64"/>
      <c r="J24" s="64"/>
      <c r="K24" s="65"/>
      <c r="L24" s="64"/>
    </row>
    <row r="25" spans="1:21" x14ac:dyDescent="0.25">
      <c r="A25" s="39"/>
      <c r="B25" s="18" t="s">
        <v>631</v>
      </c>
      <c r="C25" s="19"/>
      <c r="D25" s="19" t="s">
        <v>177</v>
      </c>
      <c r="E25" s="20" t="s">
        <v>632</v>
      </c>
      <c r="F25" s="19"/>
      <c r="G25" s="19" t="s">
        <v>177</v>
      </c>
      <c r="H25" s="20" t="s">
        <v>633</v>
      </c>
      <c r="I25" s="19"/>
      <c r="J25" s="19" t="s">
        <v>177</v>
      </c>
      <c r="K25" s="20" t="s">
        <v>634</v>
      </c>
      <c r="L25" s="19"/>
    </row>
    <row r="26" spans="1:21" ht="26.25" x14ac:dyDescent="0.25">
      <c r="A26" s="39"/>
      <c r="B26" s="24" t="s">
        <v>635</v>
      </c>
      <c r="C26" s="16"/>
      <c r="D26" s="16"/>
      <c r="E26" s="25" t="s">
        <v>636</v>
      </c>
      <c r="F26" s="16"/>
      <c r="G26" s="16"/>
      <c r="H26" s="25" t="s">
        <v>637</v>
      </c>
      <c r="I26" s="16"/>
      <c r="J26" s="16"/>
      <c r="K26" s="25" t="s">
        <v>638</v>
      </c>
      <c r="L26" s="16"/>
    </row>
    <row r="27" spans="1:21" ht="15.75" thickBot="1" x14ac:dyDescent="0.3">
      <c r="A27" s="39"/>
      <c r="B27" s="21" t="s">
        <v>181</v>
      </c>
      <c r="C27" s="21" t="s">
        <v>181</v>
      </c>
      <c r="D27" s="22" t="s">
        <v>182</v>
      </c>
      <c r="E27" s="23" t="s">
        <v>182</v>
      </c>
      <c r="F27" s="21" t="s">
        <v>181</v>
      </c>
      <c r="G27" s="22" t="s">
        <v>182</v>
      </c>
      <c r="H27" s="23" t="s">
        <v>182</v>
      </c>
      <c r="I27" s="21" t="s">
        <v>181</v>
      </c>
      <c r="J27" s="22" t="s">
        <v>182</v>
      </c>
      <c r="K27" s="23" t="s">
        <v>182</v>
      </c>
      <c r="L27" s="21" t="s">
        <v>181</v>
      </c>
    </row>
    <row r="28" spans="1:21" ht="26.25" x14ac:dyDescent="0.25">
      <c r="A28" s="39"/>
      <c r="B28" s="18" t="s">
        <v>639</v>
      </c>
      <c r="C28" s="19"/>
      <c r="D28" s="19" t="s">
        <v>177</v>
      </c>
      <c r="E28" s="20" t="s">
        <v>640</v>
      </c>
      <c r="F28" s="19"/>
      <c r="G28" s="19" t="s">
        <v>177</v>
      </c>
      <c r="H28" s="20" t="s">
        <v>641</v>
      </c>
      <c r="I28" s="19"/>
      <c r="J28" s="19" t="s">
        <v>177</v>
      </c>
      <c r="K28" s="20" t="s">
        <v>642</v>
      </c>
      <c r="L28" s="19"/>
    </row>
    <row r="29" spans="1:21" ht="15.75" thickBot="1" x14ac:dyDescent="0.3">
      <c r="A29" s="39"/>
      <c r="B29" s="21" t="s">
        <v>181</v>
      </c>
      <c r="C29" s="21" t="s">
        <v>181</v>
      </c>
      <c r="D29" s="22" t="s">
        <v>182</v>
      </c>
      <c r="E29" s="23" t="s">
        <v>182</v>
      </c>
      <c r="F29" s="21" t="s">
        <v>181</v>
      </c>
      <c r="G29" s="22" t="s">
        <v>182</v>
      </c>
      <c r="H29" s="23" t="s">
        <v>182</v>
      </c>
      <c r="I29" s="21" t="s">
        <v>181</v>
      </c>
      <c r="J29" s="22" t="s">
        <v>182</v>
      </c>
      <c r="K29" s="23" t="s">
        <v>182</v>
      </c>
      <c r="L29" s="21" t="s">
        <v>181</v>
      </c>
    </row>
    <row r="30" spans="1:21" ht="15.75" thickBot="1" x14ac:dyDescent="0.3">
      <c r="A30" s="39"/>
      <c r="B30" s="21" t="s">
        <v>181</v>
      </c>
      <c r="C30" s="21" t="s">
        <v>181</v>
      </c>
      <c r="D30" s="22" t="s">
        <v>182</v>
      </c>
      <c r="E30" s="23" t="s">
        <v>182</v>
      </c>
      <c r="F30" s="21" t="s">
        <v>181</v>
      </c>
      <c r="G30" s="22" t="s">
        <v>182</v>
      </c>
      <c r="H30" s="23" t="s">
        <v>182</v>
      </c>
      <c r="I30" s="21" t="s">
        <v>181</v>
      </c>
      <c r="J30" s="22" t="s">
        <v>182</v>
      </c>
      <c r="K30" s="23" t="s">
        <v>182</v>
      </c>
      <c r="L30" s="21" t="s">
        <v>182</v>
      </c>
    </row>
    <row r="31" spans="1:21" x14ac:dyDescent="0.25">
      <c r="A31" s="39"/>
      <c r="B31" s="66"/>
      <c r="C31" s="66"/>
      <c r="D31" s="66"/>
      <c r="E31" s="66"/>
      <c r="F31" s="66"/>
      <c r="G31" s="66"/>
      <c r="H31" s="66"/>
      <c r="I31" s="66"/>
      <c r="J31" s="66"/>
      <c r="K31" s="66"/>
      <c r="L31" s="66"/>
      <c r="M31" s="66"/>
      <c r="N31" s="66"/>
      <c r="O31" s="66"/>
      <c r="P31" s="66"/>
      <c r="Q31" s="66"/>
      <c r="R31" s="66"/>
      <c r="S31" s="66"/>
      <c r="T31" s="66"/>
      <c r="U31" s="66"/>
    </row>
    <row r="32" spans="1:21" x14ac:dyDescent="0.25">
      <c r="A32" s="39"/>
      <c r="B32" s="46"/>
      <c r="C32" s="46"/>
      <c r="D32" s="46"/>
      <c r="E32" s="46"/>
      <c r="F32" s="46"/>
      <c r="G32" s="46"/>
      <c r="H32" s="46"/>
      <c r="I32" s="46"/>
      <c r="J32" s="46"/>
      <c r="K32" s="46"/>
      <c r="L32" s="46"/>
      <c r="M32" s="46"/>
      <c r="N32" s="46"/>
      <c r="O32" s="46"/>
      <c r="P32" s="46"/>
      <c r="Q32" s="46"/>
      <c r="R32" s="46"/>
      <c r="S32" s="46"/>
      <c r="T32" s="46"/>
      <c r="U32" s="46"/>
    </row>
    <row r="33" spans="1:21" x14ac:dyDescent="0.25">
      <c r="A33" s="39" t="s">
        <v>822</v>
      </c>
      <c r="B33" s="42"/>
      <c r="C33" s="42"/>
      <c r="D33" s="42"/>
      <c r="E33" s="42"/>
      <c r="F33" s="42"/>
      <c r="G33" s="42"/>
      <c r="H33" s="42"/>
      <c r="I33" s="42"/>
      <c r="J33" s="42"/>
      <c r="K33" s="42"/>
      <c r="L33" s="42"/>
      <c r="M33" s="42"/>
      <c r="N33" s="42"/>
      <c r="O33" s="42"/>
      <c r="P33" s="42"/>
      <c r="Q33" s="42"/>
      <c r="R33" s="42"/>
      <c r="S33" s="42"/>
      <c r="T33" s="42"/>
      <c r="U33" s="42"/>
    </row>
    <row r="34" spans="1:21" x14ac:dyDescent="0.25">
      <c r="A34" s="39"/>
      <c r="B34" s="42" t="s">
        <v>173</v>
      </c>
      <c r="C34" s="42"/>
      <c r="D34" s="42"/>
      <c r="E34" s="42"/>
      <c r="F34" s="42"/>
      <c r="G34" s="42"/>
      <c r="H34" s="42"/>
      <c r="I34" s="42"/>
      <c r="J34" s="42"/>
      <c r="K34" s="42"/>
      <c r="L34" s="42"/>
      <c r="M34" s="42"/>
      <c r="N34" s="42"/>
      <c r="O34" s="42"/>
      <c r="P34" s="42"/>
      <c r="Q34" s="42"/>
      <c r="R34" s="42"/>
      <c r="S34" s="42"/>
      <c r="T34" s="42"/>
      <c r="U34" s="42"/>
    </row>
    <row r="35" spans="1:21" x14ac:dyDescent="0.25">
      <c r="A35" s="39"/>
      <c r="B35" s="40"/>
      <c r="C35" s="49"/>
      <c r="D35" s="29" t="s">
        <v>648</v>
      </c>
      <c r="E35" s="29"/>
      <c r="F35" s="29"/>
      <c r="G35" s="29" t="s">
        <v>648</v>
      </c>
      <c r="H35" s="29"/>
      <c r="I35" s="29"/>
      <c r="J35" s="29" t="s">
        <v>648</v>
      </c>
      <c r="K35" s="29"/>
      <c r="L35" s="29"/>
      <c r="M35" s="29" t="s">
        <v>648</v>
      </c>
      <c r="N35" s="29"/>
      <c r="O35" s="29"/>
      <c r="P35" s="29" t="s">
        <v>648</v>
      </c>
      <c r="Q35" s="29"/>
      <c r="R35" s="29"/>
      <c r="S35" s="29" t="s">
        <v>648</v>
      </c>
      <c r="T35" s="29"/>
      <c r="U35" s="29"/>
    </row>
    <row r="36" spans="1:21" x14ac:dyDescent="0.25">
      <c r="A36" s="39"/>
      <c r="B36" s="40"/>
      <c r="C36" s="49"/>
      <c r="D36" s="29" t="s">
        <v>649</v>
      </c>
      <c r="E36" s="29"/>
      <c r="F36" s="29"/>
      <c r="G36" s="29" t="s">
        <v>650</v>
      </c>
      <c r="H36" s="29"/>
      <c r="I36" s="29"/>
      <c r="J36" s="29" t="s">
        <v>649</v>
      </c>
      <c r="K36" s="29"/>
      <c r="L36" s="29"/>
      <c r="M36" s="29" t="s">
        <v>650</v>
      </c>
      <c r="N36" s="29"/>
      <c r="O36" s="29"/>
      <c r="P36" s="29" t="s">
        <v>649</v>
      </c>
      <c r="Q36" s="29"/>
      <c r="R36" s="29"/>
      <c r="S36" s="29" t="s">
        <v>650</v>
      </c>
      <c r="T36" s="29"/>
      <c r="U36" s="29"/>
    </row>
    <row r="37" spans="1:21" x14ac:dyDescent="0.25">
      <c r="A37" s="39"/>
      <c r="B37" s="40"/>
      <c r="C37" s="49"/>
      <c r="D37" s="29">
        <v>2014</v>
      </c>
      <c r="E37" s="29"/>
      <c r="F37" s="29"/>
      <c r="G37" s="29" t="s">
        <v>651</v>
      </c>
      <c r="H37" s="29"/>
      <c r="I37" s="29"/>
      <c r="J37" s="29">
        <v>2013</v>
      </c>
      <c r="K37" s="29"/>
      <c r="L37" s="29"/>
      <c r="M37" s="29" t="s">
        <v>651</v>
      </c>
      <c r="N37" s="29"/>
      <c r="O37" s="29"/>
      <c r="P37" s="29">
        <v>2012</v>
      </c>
      <c r="Q37" s="29"/>
      <c r="R37" s="29"/>
      <c r="S37" s="29" t="s">
        <v>651</v>
      </c>
      <c r="T37" s="29"/>
      <c r="U37" s="29"/>
    </row>
    <row r="38" spans="1:21" ht="15.75" thickBot="1" x14ac:dyDescent="0.3">
      <c r="A38" s="39"/>
      <c r="B38" s="40"/>
      <c r="C38" s="49"/>
      <c r="D38" s="60"/>
      <c r="E38" s="60"/>
      <c r="F38" s="29"/>
      <c r="G38" s="26">
        <v>2014</v>
      </c>
      <c r="H38" s="26"/>
      <c r="I38" s="29"/>
      <c r="J38" s="60"/>
      <c r="K38" s="60"/>
      <c r="L38" s="29"/>
      <c r="M38" s="26">
        <v>2013</v>
      </c>
      <c r="N38" s="26"/>
      <c r="O38" s="29"/>
      <c r="P38" s="60"/>
      <c r="Q38" s="60"/>
      <c r="R38" s="29"/>
      <c r="S38" s="26">
        <v>2012</v>
      </c>
      <c r="T38" s="26"/>
      <c r="U38" s="29"/>
    </row>
    <row r="39" spans="1:21" x14ac:dyDescent="0.25">
      <c r="A39" s="39"/>
      <c r="B39" s="15" t="s">
        <v>652</v>
      </c>
      <c r="C39" s="16"/>
      <c r="D39" s="16"/>
      <c r="E39" s="25">
        <v>7.6</v>
      </c>
      <c r="F39" s="16"/>
      <c r="G39" s="16"/>
      <c r="H39" s="25">
        <v>1.1000000000000001</v>
      </c>
      <c r="I39" s="16"/>
      <c r="J39" s="16"/>
      <c r="K39" s="25">
        <v>8.3000000000000007</v>
      </c>
      <c r="L39" s="16"/>
      <c r="M39" s="16"/>
      <c r="N39" s="25">
        <v>1.1000000000000001</v>
      </c>
      <c r="O39" s="16"/>
      <c r="P39" s="16"/>
      <c r="Q39" s="25">
        <v>10.3</v>
      </c>
      <c r="R39" s="16"/>
      <c r="S39" s="16"/>
      <c r="T39" s="25">
        <v>1.5</v>
      </c>
      <c r="U39" s="16"/>
    </row>
    <row r="40" spans="1:21" x14ac:dyDescent="0.25">
      <c r="A40" s="39"/>
      <c r="B40" s="32" t="s">
        <v>653</v>
      </c>
      <c r="C40" s="19"/>
      <c r="D40" s="19"/>
      <c r="E40" s="20" t="s">
        <v>654</v>
      </c>
      <c r="F40" s="19" t="s">
        <v>199</v>
      </c>
      <c r="G40" s="19"/>
      <c r="H40" s="48" t="s">
        <v>310</v>
      </c>
      <c r="I40" s="19"/>
      <c r="J40" s="19"/>
      <c r="K40" s="48" t="s">
        <v>310</v>
      </c>
      <c r="L40" s="19"/>
      <c r="M40" s="19"/>
      <c r="N40" s="20">
        <v>0.1</v>
      </c>
      <c r="O40" s="19"/>
      <c r="P40" s="19"/>
      <c r="Q40" s="20" t="s">
        <v>655</v>
      </c>
      <c r="R40" s="19" t="s">
        <v>199</v>
      </c>
      <c r="S40" s="19"/>
      <c r="T40" s="20" t="s">
        <v>654</v>
      </c>
      <c r="U40" s="19" t="s">
        <v>199</v>
      </c>
    </row>
    <row r="41" spans="1:21" x14ac:dyDescent="0.25">
      <c r="A41" s="39"/>
      <c r="B41" s="15" t="s">
        <v>656</v>
      </c>
      <c r="C41" s="16"/>
      <c r="D41" s="16"/>
      <c r="E41" s="17" t="s">
        <v>310</v>
      </c>
      <c r="F41" s="16"/>
      <c r="G41" s="16"/>
      <c r="H41" s="17" t="s">
        <v>310</v>
      </c>
      <c r="I41" s="16"/>
      <c r="J41" s="16"/>
      <c r="K41" s="17" t="s">
        <v>310</v>
      </c>
      <c r="L41" s="16"/>
      <c r="M41" s="16"/>
      <c r="N41" s="17" t="s">
        <v>310</v>
      </c>
      <c r="O41" s="16"/>
      <c r="P41" s="16"/>
      <c r="Q41" s="17" t="s">
        <v>310</v>
      </c>
      <c r="R41" s="16"/>
      <c r="S41" s="16"/>
      <c r="T41" s="17" t="s">
        <v>310</v>
      </c>
      <c r="U41" s="16"/>
    </row>
    <row r="42" spans="1:21" x14ac:dyDescent="0.25">
      <c r="A42" s="39"/>
      <c r="B42" s="32" t="s">
        <v>657</v>
      </c>
      <c r="C42" s="19"/>
      <c r="D42" s="19"/>
      <c r="E42" s="20" t="s">
        <v>658</v>
      </c>
      <c r="F42" s="19" t="s">
        <v>199</v>
      </c>
      <c r="G42" s="19"/>
      <c r="H42" s="20" t="s">
        <v>659</v>
      </c>
      <c r="I42" s="19" t="s">
        <v>199</v>
      </c>
      <c r="J42" s="19"/>
      <c r="K42" s="20" t="s">
        <v>660</v>
      </c>
      <c r="L42" s="19" t="s">
        <v>199</v>
      </c>
      <c r="M42" s="19"/>
      <c r="N42" s="20" t="s">
        <v>659</v>
      </c>
      <c r="O42" s="19" t="s">
        <v>199</v>
      </c>
      <c r="P42" s="19"/>
      <c r="Q42" s="20" t="s">
        <v>661</v>
      </c>
      <c r="R42" s="19" t="s">
        <v>199</v>
      </c>
      <c r="S42" s="19"/>
      <c r="T42" s="20" t="s">
        <v>659</v>
      </c>
      <c r="U42" s="19" t="s">
        <v>199</v>
      </c>
    </row>
    <row r="43" spans="1:21" ht="15.75" thickBot="1" x14ac:dyDescent="0.3">
      <c r="A43" s="39"/>
      <c r="B43" s="21" t="s">
        <v>181</v>
      </c>
      <c r="C43" s="21" t="s">
        <v>181</v>
      </c>
      <c r="D43" s="22" t="s">
        <v>182</v>
      </c>
      <c r="E43" s="23" t="s">
        <v>182</v>
      </c>
      <c r="F43" s="21" t="s">
        <v>181</v>
      </c>
      <c r="G43" s="22" t="s">
        <v>182</v>
      </c>
      <c r="H43" s="23" t="s">
        <v>182</v>
      </c>
      <c r="I43" s="21" t="s">
        <v>181</v>
      </c>
      <c r="J43" s="22" t="s">
        <v>182</v>
      </c>
      <c r="K43" s="23" t="s">
        <v>182</v>
      </c>
      <c r="L43" s="21" t="s">
        <v>181</v>
      </c>
      <c r="M43" s="22" t="s">
        <v>182</v>
      </c>
      <c r="N43" s="23" t="s">
        <v>182</v>
      </c>
      <c r="O43" s="21" t="s">
        <v>181</v>
      </c>
      <c r="P43" s="22" t="s">
        <v>182</v>
      </c>
      <c r="Q43" s="23" t="s">
        <v>182</v>
      </c>
      <c r="R43" s="21" t="s">
        <v>181</v>
      </c>
      <c r="S43" s="22" t="s">
        <v>182</v>
      </c>
      <c r="T43" s="23" t="s">
        <v>182</v>
      </c>
      <c r="U43" s="21" t="s">
        <v>181</v>
      </c>
    </row>
    <row r="44" spans="1:21" x14ac:dyDescent="0.25">
      <c r="A44" s="39"/>
      <c r="B44" s="15" t="s">
        <v>662</v>
      </c>
      <c r="C44" s="16"/>
      <c r="D44" s="16"/>
      <c r="E44" s="25">
        <v>6.7</v>
      </c>
      <c r="F44" s="16"/>
      <c r="G44" s="16"/>
      <c r="H44" s="25">
        <v>1</v>
      </c>
      <c r="I44" s="16"/>
      <c r="J44" s="16"/>
      <c r="K44" s="25">
        <v>7.6</v>
      </c>
      <c r="L44" s="16"/>
      <c r="M44" s="16"/>
      <c r="N44" s="25">
        <v>1.1000000000000001</v>
      </c>
      <c r="O44" s="16"/>
      <c r="P44" s="16"/>
      <c r="Q44" s="25">
        <v>8.3000000000000007</v>
      </c>
      <c r="R44" s="16"/>
      <c r="S44" s="16"/>
      <c r="T44" s="25">
        <v>1.1000000000000001</v>
      </c>
      <c r="U44" s="16"/>
    </row>
    <row r="45" spans="1:21" ht="15.75" thickBot="1" x14ac:dyDescent="0.3">
      <c r="A45" s="39"/>
      <c r="B45" s="21" t="s">
        <v>181</v>
      </c>
      <c r="C45" s="21" t="s">
        <v>181</v>
      </c>
      <c r="D45" s="22" t="s">
        <v>182</v>
      </c>
      <c r="E45" s="23" t="s">
        <v>182</v>
      </c>
      <c r="F45" s="21" t="s">
        <v>181</v>
      </c>
      <c r="G45" s="22" t="s">
        <v>182</v>
      </c>
      <c r="H45" s="23" t="s">
        <v>182</v>
      </c>
      <c r="I45" s="21" t="s">
        <v>181</v>
      </c>
      <c r="J45" s="22" t="s">
        <v>182</v>
      </c>
      <c r="K45" s="23" t="s">
        <v>182</v>
      </c>
      <c r="L45" s="21" t="s">
        <v>181</v>
      </c>
      <c r="M45" s="22" t="s">
        <v>182</v>
      </c>
      <c r="N45" s="23" t="s">
        <v>182</v>
      </c>
      <c r="O45" s="21" t="s">
        <v>181</v>
      </c>
      <c r="P45" s="22" t="s">
        <v>182</v>
      </c>
      <c r="Q45" s="23" t="s">
        <v>182</v>
      </c>
      <c r="R45" s="21" t="s">
        <v>181</v>
      </c>
      <c r="S45" s="22" t="s">
        <v>182</v>
      </c>
      <c r="T45" s="23" t="s">
        <v>182</v>
      </c>
      <c r="U45" s="21" t="s">
        <v>181</v>
      </c>
    </row>
    <row r="46" spans="1:21" ht="15.75" thickBot="1" x14ac:dyDescent="0.3">
      <c r="A46" s="39"/>
      <c r="B46" s="21" t="s">
        <v>181</v>
      </c>
      <c r="C46" s="21" t="s">
        <v>181</v>
      </c>
      <c r="D46" s="22" t="s">
        <v>182</v>
      </c>
      <c r="E46" s="23" t="s">
        <v>182</v>
      </c>
      <c r="F46" s="21" t="s">
        <v>181</v>
      </c>
      <c r="G46" s="22" t="s">
        <v>182</v>
      </c>
      <c r="H46" s="23" t="s">
        <v>182</v>
      </c>
      <c r="I46" s="21" t="s">
        <v>181</v>
      </c>
      <c r="J46" s="22" t="s">
        <v>182</v>
      </c>
      <c r="K46" s="23" t="s">
        <v>182</v>
      </c>
      <c r="L46" s="21" t="s">
        <v>181</v>
      </c>
      <c r="M46" s="22" t="s">
        <v>182</v>
      </c>
      <c r="N46" s="23" t="s">
        <v>182</v>
      </c>
      <c r="O46" s="21" t="s">
        <v>181</v>
      </c>
      <c r="P46" s="22" t="s">
        <v>182</v>
      </c>
      <c r="Q46" s="23" t="s">
        <v>182</v>
      </c>
      <c r="R46" s="21" t="s">
        <v>181</v>
      </c>
      <c r="S46" s="22" t="s">
        <v>182</v>
      </c>
      <c r="T46" s="23" t="s">
        <v>182</v>
      </c>
      <c r="U46" s="21" t="s">
        <v>182</v>
      </c>
    </row>
    <row r="47" spans="1:21" x14ac:dyDescent="0.25">
      <c r="A47" s="39"/>
      <c r="B47" s="32" t="s">
        <v>663</v>
      </c>
      <c r="C47" s="19"/>
      <c r="D47" s="19"/>
      <c r="E47" s="20">
        <v>6.7</v>
      </c>
      <c r="F47" s="19"/>
      <c r="G47" s="19"/>
      <c r="H47" s="20">
        <v>1</v>
      </c>
      <c r="I47" s="19"/>
      <c r="J47" s="19"/>
      <c r="K47" s="20">
        <v>7.6</v>
      </c>
      <c r="L47" s="19"/>
      <c r="M47" s="19"/>
      <c r="N47" s="20">
        <v>1.1000000000000001</v>
      </c>
      <c r="O47" s="19"/>
      <c r="P47" s="19"/>
      <c r="Q47" s="20">
        <v>8.3000000000000007</v>
      </c>
      <c r="R47" s="19"/>
      <c r="S47" s="19"/>
      <c r="T47" s="20">
        <v>1.1000000000000001</v>
      </c>
      <c r="U47" s="19"/>
    </row>
    <row r="48" spans="1:21" ht="15.75" thickBot="1" x14ac:dyDescent="0.3">
      <c r="A48" s="39"/>
      <c r="B48" s="21" t="s">
        <v>181</v>
      </c>
      <c r="C48" s="21" t="s">
        <v>181</v>
      </c>
      <c r="D48" s="22" t="s">
        <v>182</v>
      </c>
      <c r="E48" s="23" t="s">
        <v>182</v>
      </c>
      <c r="F48" s="21" t="s">
        <v>181</v>
      </c>
      <c r="G48" s="22" t="s">
        <v>182</v>
      </c>
      <c r="H48" s="23" t="s">
        <v>182</v>
      </c>
      <c r="I48" s="21" t="s">
        <v>181</v>
      </c>
      <c r="J48" s="22" t="s">
        <v>182</v>
      </c>
      <c r="K48" s="23" t="s">
        <v>182</v>
      </c>
      <c r="L48" s="21" t="s">
        <v>181</v>
      </c>
      <c r="M48" s="22" t="s">
        <v>182</v>
      </c>
      <c r="N48" s="23" t="s">
        <v>182</v>
      </c>
      <c r="O48" s="21" t="s">
        <v>181</v>
      </c>
      <c r="P48" s="22" t="s">
        <v>182</v>
      </c>
      <c r="Q48" s="23" t="s">
        <v>182</v>
      </c>
      <c r="R48" s="21" t="s">
        <v>181</v>
      </c>
      <c r="S48" s="22" t="s">
        <v>182</v>
      </c>
      <c r="T48" s="23" t="s">
        <v>182</v>
      </c>
      <c r="U48" s="21" t="s">
        <v>181</v>
      </c>
    </row>
    <row r="49" spans="1:21" ht="15.75" thickBot="1" x14ac:dyDescent="0.3">
      <c r="A49" s="39"/>
      <c r="B49" s="21" t="s">
        <v>181</v>
      </c>
      <c r="C49" s="21" t="s">
        <v>181</v>
      </c>
      <c r="D49" s="22" t="s">
        <v>182</v>
      </c>
      <c r="E49" s="23" t="s">
        <v>182</v>
      </c>
      <c r="F49" s="21" t="s">
        <v>181</v>
      </c>
      <c r="G49" s="22" t="s">
        <v>182</v>
      </c>
      <c r="H49" s="23" t="s">
        <v>182</v>
      </c>
      <c r="I49" s="21" t="s">
        <v>181</v>
      </c>
      <c r="J49" s="22" t="s">
        <v>182</v>
      </c>
      <c r="K49" s="23" t="s">
        <v>182</v>
      </c>
      <c r="L49" s="21" t="s">
        <v>181</v>
      </c>
      <c r="M49" s="22" t="s">
        <v>182</v>
      </c>
      <c r="N49" s="23" t="s">
        <v>182</v>
      </c>
      <c r="O49" s="21" t="s">
        <v>181</v>
      </c>
      <c r="P49" s="22" t="s">
        <v>182</v>
      </c>
      <c r="Q49" s="23" t="s">
        <v>182</v>
      </c>
      <c r="R49" s="21" t="s">
        <v>181</v>
      </c>
      <c r="S49" s="22" t="s">
        <v>182</v>
      </c>
      <c r="T49" s="23" t="s">
        <v>182</v>
      </c>
      <c r="U49" s="21" t="s">
        <v>182</v>
      </c>
    </row>
    <row r="50" spans="1:21" x14ac:dyDescent="0.25">
      <c r="A50" s="39"/>
      <c r="B50" s="66"/>
      <c r="C50" s="66"/>
      <c r="D50" s="66"/>
      <c r="E50" s="66"/>
      <c r="F50" s="66"/>
      <c r="G50" s="66"/>
      <c r="H50" s="66"/>
      <c r="I50" s="66"/>
      <c r="J50" s="66"/>
      <c r="K50" s="66"/>
      <c r="L50" s="66"/>
      <c r="M50" s="66"/>
      <c r="N50" s="66"/>
      <c r="O50" s="66"/>
      <c r="P50" s="66"/>
      <c r="Q50" s="66"/>
      <c r="R50" s="66"/>
      <c r="S50" s="66"/>
      <c r="T50" s="66"/>
      <c r="U50" s="66"/>
    </row>
    <row r="51" spans="1:21" x14ac:dyDescent="0.25">
      <c r="A51" s="39"/>
      <c r="B51" s="46"/>
      <c r="C51" s="46"/>
      <c r="D51" s="46"/>
      <c r="E51" s="46"/>
      <c r="F51" s="46"/>
      <c r="G51" s="46"/>
      <c r="H51" s="46"/>
      <c r="I51" s="46"/>
      <c r="J51" s="46"/>
      <c r="K51" s="46"/>
      <c r="L51" s="46"/>
      <c r="M51" s="46"/>
      <c r="N51" s="46"/>
      <c r="O51" s="46"/>
      <c r="P51" s="46"/>
      <c r="Q51" s="46"/>
      <c r="R51" s="46"/>
      <c r="S51" s="46"/>
      <c r="T51" s="46"/>
      <c r="U51" s="46"/>
    </row>
    <row r="52" spans="1:21" x14ac:dyDescent="0.25">
      <c r="A52" s="39" t="s">
        <v>823</v>
      </c>
      <c r="B52" s="42"/>
      <c r="C52" s="42"/>
      <c r="D52" s="42"/>
      <c r="E52" s="42"/>
      <c r="F52" s="42"/>
      <c r="G52" s="42"/>
      <c r="H52" s="42"/>
      <c r="I52" s="42"/>
      <c r="J52" s="42"/>
      <c r="K52" s="42"/>
      <c r="L52" s="42"/>
      <c r="M52" s="42"/>
      <c r="N52" s="42"/>
      <c r="O52" s="42"/>
      <c r="P52" s="42"/>
      <c r="Q52" s="42"/>
      <c r="R52" s="42"/>
      <c r="S52" s="42"/>
      <c r="T52" s="42"/>
      <c r="U52" s="42"/>
    </row>
    <row r="53" spans="1:21" x14ac:dyDescent="0.25">
      <c r="A53" s="39"/>
      <c r="B53" s="42" t="s">
        <v>173</v>
      </c>
      <c r="C53" s="42"/>
      <c r="D53" s="42"/>
      <c r="E53" s="42"/>
      <c r="F53" s="42"/>
      <c r="G53" s="42"/>
      <c r="H53" s="42"/>
      <c r="I53" s="42"/>
      <c r="J53" s="42"/>
      <c r="K53" s="42"/>
      <c r="L53" s="42"/>
      <c r="M53" s="42"/>
      <c r="N53" s="42"/>
      <c r="O53" s="42"/>
      <c r="P53" s="42"/>
      <c r="Q53" s="42"/>
      <c r="R53" s="42"/>
      <c r="S53" s="42"/>
      <c r="T53" s="42"/>
      <c r="U53" s="42"/>
    </row>
    <row r="54" spans="1:21" ht="15.75" thickBot="1" x14ac:dyDescent="0.3">
      <c r="A54" s="39"/>
      <c r="B54" s="10"/>
      <c r="C54" s="47"/>
      <c r="D54" s="26">
        <v>2014</v>
      </c>
      <c r="E54" s="26"/>
      <c r="F54" s="12"/>
      <c r="G54" s="26">
        <v>2013</v>
      </c>
      <c r="H54" s="26"/>
      <c r="I54" s="12"/>
      <c r="J54" s="26">
        <v>2012</v>
      </c>
      <c r="K54" s="26"/>
      <c r="L54" s="12"/>
    </row>
    <row r="55" spans="1:21" x14ac:dyDescent="0.25">
      <c r="A55" s="39"/>
      <c r="B55" s="15" t="s">
        <v>665</v>
      </c>
      <c r="C55" s="16"/>
      <c r="D55" s="16" t="s">
        <v>177</v>
      </c>
      <c r="E55" s="51">
        <v>60073</v>
      </c>
      <c r="F55" s="16"/>
      <c r="G55" s="16" t="s">
        <v>177</v>
      </c>
      <c r="H55" s="51">
        <v>61873</v>
      </c>
      <c r="I55" s="16"/>
      <c r="J55" s="16" t="s">
        <v>177</v>
      </c>
      <c r="K55" s="51">
        <v>57882</v>
      </c>
      <c r="L55" s="16"/>
    </row>
    <row r="56" spans="1:21" ht="26.25" x14ac:dyDescent="0.25">
      <c r="A56" s="39"/>
      <c r="B56" s="32" t="s">
        <v>666</v>
      </c>
      <c r="C56" s="19"/>
      <c r="D56" s="19"/>
      <c r="E56" s="20" t="s">
        <v>667</v>
      </c>
      <c r="F56" s="19" t="s">
        <v>199</v>
      </c>
      <c r="G56" s="19"/>
      <c r="H56" s="20" t="s">
        <v>668</v>
      </c>
      <c r="I56" s="19" t="s">
        <v>199</v>
      </c>
      <c r="J56" s="19"/>
      <c r="K56" s="20" t="s">
        <v>669</v>
      </c>
      <c r="L56" s="19" t="s">
        <v>199</v>
      </c>
    </row>
    <row r="57" spans="1:21" ht="15.75" thickBot="1" x14ac:dyDescent="0.3">
      <c r="A57" s="39"/>
      <c r="B57" s="21" t="s">
        <v>181</v>
      </c>
      <c r="C57" s="21" t="s">
        <v>181</v>
      </c>
      <c r="D57" s="22" t="s">
        <v>182</v>
      </c>
      <c r="E57" s="23" t="s">
        <v>182</v>
      </c>
      <c r="F57" s="21" t="s">
        <v>181</v>
      </c>
      <c r="G57" s="22" t="s">
        <v>182</v>
      </c>
      <c r="H57" s="23" t="s">
        <v>182</v>
      </c>
      <c r="I57" s="21" t="s">
        <v>181</v>
      </c>
      <c r="J57" s="22" t="s">
        <v>182</v>
      </c>
      <c r="K57" s="23" t="s">
        <v>182</v>
      </c>
      <c r="L57" s="21" t="s">
        <v>181</v>
      </c>
    </row>
    <row r="58" spans="1:21" x14ac:dyDescent="0.25">
      <c r="A58" s="39"/>
      <c r="B58" s="15" t="s">
        <v>670</v>
      </c>
      <c r="C58" s="16"/>
      <c r="D58" s="16"/>
      <c r="E58" s="51">
        <v>36830</v>
      </c>
      <c r="F58" s="16"/>
      <c r="G58" s="16"/>
      <c r="H58" s="51">
        <v>37597</v>
      </c>
      <c r="I58" s="16"/>
      <c r="J58" s="16"/>
      <c r="K58" s="51">
        <v>33977</v>
      </c>
      <c r="L58" s="16"/>
    </row>
    <row r="59" spans="1:21" x14ac:dyDescent="0.25">
      <c r="A59" s="39"/>
      <c r="B59" s="32" t="s">
        <v>671</v>
      </c>
      <c r="C59" s="19"/>
      <c r="D59" s="19"/>
      <c r="E59" s="20" t="s">
        <v>672</v>
      </c>
      <c r="F59" s="19" t="s">
        <v>199</v>
      </c>
      <c r="G59" s="19"/>
      <c r="H59" s="20" t="s">
        <v>673</v>
      </c>
      <c r="I59" s="19" t="s">
        <v>199</v>
      </c>
      <c r="J59" s="19"/>
      <c r="K59" s="20" t="s">
        <v>674</v>
      </c>
      <c r="L59" s="19" t="s">
        <v>199</v>
      </c>
    </row>
    <row r="60" spans="1:21" ht="15.75" thickBot="1" x14ac:dyDescent="0.3">
      <c r="A60" s="39"/>
      <c r="B60" s="21" t="s">
        <v>181</v>
      </c>
      <c r="C60" s="21" t="s">
        <v>181</v>
      </c>
      <c r="D60" s="22" t="s">
        <v>182</v>
      </c>
      <c r="E60" s="23" t="s">
        <v>182</v>
      </c>
      <c r="F60" s="21" t="s">
        <v>181</v>
      </c>
      <c r="G60" s="22" t="s">
        <v>182</v>
      </c>
      <c r="H60" s="23" t="s">
        <v>182</v>
      </c>
      <c r="I60" s="21" t="s">
        <v>181</v>
      </c>
      <c r="J60" s="22" t="s">
        <v>182</v>
      </c>
      <c r="K60" s="23" t="s">
        <v>182</v>
      </c>
      <c r="L60" s="21" t="s">
        <v>181</v>
      </c>
    </row>
    <row r="61" spans="1:21" x14ac:dyDescent="0.25">
      <c r="A61" s="39"/>
      <c r="B61" s="15" t="s">
        <v>675</v>
      </c>
      <c r="C61" s="16"/>
      <c r="D61" s="16"/>
      <c r="E61" s="51">
        <v>26725</v>
      </c>
      <c r="F61" s="16"/>
      <c r="G61" s="16"/>
      <c r="H61" s="51">
        <v>27311</v>
      </c>
      <c r="I61" s="16"/>
      <c r="J61" s="16"/>
      <c r="K61" s="51">
        <v>24784</v>
      </c>
      <c r="L61" s="16"/>
    </row>
    <row r="62" spans="1:21" ht="26.25" x14ac:dyDescent="0.25">
      <c r="A62" s="39"/>
      <c r="B62" s="32" t="s">
        <v>676</v>
      </c>
      <c r="C62" s="19"/>
      <c r="D62" s="19"/>
      <c r="E62" s="20" t="s">
        <v>677</v>
      </c>
      <c r="F62" s="19" t="s">
        <v>199</v>
      </c>
      <c r="G62" s="19"/>
      <c r="H62" s="20" t="s">
        <v>678</v>
      </c>
      <c r="I62" s="19" t="s">
        <v>199</v>
      </c>
      <c r="J62" s="19"/>
      <c r="K62" s="20" t="s">
        <v>679</v>
      </c>
      <c r="L62" s="19" t="s">
        <v>199</v>
      </c>
    </row>
    <row r="63" spans="1:21" ht="15.75" thickBot="1" x14ac:dyDescent="0.3">
      <c r="A63" s="39"/>
      <c r="B63" s="21" t="s">
        <v>181</v>
      </c>
      <c r="C63" s="21" t="s">
        <v>181</v>
      </c>
      <c r="D63" s="22" t="s">
        <v>182</v>
      </c>
      <c r="E63" s="23" t="s">
        <v>182</v>
      </c>
      <c r="F63" s="21" t="s">
        <v>181</v>
      </c>
      <c r="G63" s="22" t="s">
        <v>182</v>
      </c>
      <c r="H63" s="23" t="s">
        <v>182</v>
      </c>
      <c r="I63" s="21" t="s">
        <v>181</v>
      </c>
      <c r="J63" s="22" t="s">
        <v>182</v>
      </c>
      <c r="K63" s="23" t="s">
        <v>182</v>
      </c>
      <c r="L63" s="21" t="s">
        <v>181</v>
      </c>
    </row>
    <row r="64" spans="1:21" ht="26.25" x14ac:dyDescent="0.25">
      <c r="A64" s="39"/>
      <c r="B64" s="15" t="s">
        <v>680</v>
      </c>
      <c r="C64" s="16"/>
      <c r="D64" s="16" t="s">
        <v>177</v>
      </c>
      <c r="E64" s="51">
        <v>13288</v>
      </c>
      <c r="F64" s="16"/>
      <c r="G64" s="16" t="s">
        <v>177</v>
      </c>
      <c r="H64" s="51">
        <v>13578</v>
      </c>
      <c r="I64" s="16"/>
      <c r="J64" s="16" t="s">
        <v>177</v>
      </c>
      <c r="K64" s="51">
        <v>12764</v>
      </c>
      <c r="L64" s="16"/>
    </row>
    <row r="65" spans="1:21" ht="15.75" thickBot="1" x14ac:dyDescent="0.3">
      <c r="A65" s="39"/>
      <c r="B65" s="21" t="s">
        <v>181</v>
      </c>
      <c r="C65" s="21" t="s">
        <v>181</v>
      </c>
      <c r="D65" s="22" t="s">
        <v>182</v>
      </c>
      <c r="E65" s="23" t="s">
        <v>182</v>
      </c>
      <c r="F65" s="21" t="s">
        <v>181</v>
      </c>
      <c r="G65" s="22" t="s">
        <v>182</v>
      </c>
      <c r="H65" s="23" t="s">
        <v>182</v>
      </c>
      <c r="I65" s="21" t="s">
        <v>181</v>
      </c>
      <c r="J65" s="22" t="s">
        <v>182</v>
      </c>
      <c r="K65" s="23" t="s">
        <v>182</v>
      </c>
      <c r="L65" s="21" t="s">
        <v>181</v>
      </c>
    </row>
    <row r="66" spans="1:21" ht="15.75" thickBot="1" x14ac:dyDescent="0.3">
      <c r="A66" s="39"/>
      <c r="B66" s="21" t="s">
        <v>181</v>
      </c>
      <c r="C66" s="21" t="s">
        <v>181</v>
      </c>
      <c r="D66" s="22" t="s">
        <v>182</v>
      </c>
      <c r="E66" s="23" t="s">
        <v>182</v>
      </c>
      <c r="F66" s="21" t="s">
        <v>181</v>
      </c>
      <c r="G66" s="22" t="s">
        <v>182</v>
      </c>
      <c r="H66" s="23" t="s">
        <v>182</v>
      </c>
      <c r="I66" s="21" t="s">
        <v>181</v>
      </c>
      <c r="J66" s="22" t="s">
        <v>182</v>
      </c>
      <c r="K66" s="23" t="s">
        <v>182</v>
      </c>
      <c r="L66" s="21" t="s">
        <v>182</v>
      </c>
    </row>
    <row r="67" spans="1:21" x14ac:dyDescent="0.25">
      <c r="A67" s="39"/>
      <c r="B67" s="66"/>
      <c r="C67" s="66"/>
      <c r="D67" s="66"/>
      <c r="E67" s="66"/>
      <c r="F67" s="66"/>
      <c r="G67" s="66"/>
      <c r="H67" s="66"/>
      <c r="I67" s="66"/>
      <c r="J67" s="66"/>
      <c r="K67" s="66"/>
      <c r="L67" s="66"/>
      <c r="M67" s="66"/>
      <c r="N67" s="66"/>
      <c r="O67" s="66"/>
      <c r="P67" s="66"/>
      <c r="Q67" s="66"/>
      <c r="R67" s="66"/>
      <c r="S67" s="66"/>
      <c r="T67" s="66"/>
      <c r="U67" s="66"/>
    </row>
    <row r="68" spans="1:21" x14ac:dyDescent="0.25">
      <c r="A68" s="39"/>
      <c r="B68" s="46"/>
      <c r="C68" s="46"/>
      <c r="D68" s="46"/>
      <c r="E68" s="46"/>
      <c r="F68" s="46"/>
      <c r="G68" s="46"/>
      <c r="H68" s="46"/>
      <c r="I68" s="46"/>
      <c r="J68" s="46"/>
      <c r="K68" s="46"/>
      <c r="L68" s="46"/>
      <c r="M68" s="46"/>
      <c r="N68" s="46"/>
      <c r="O68" s="46"/>
      <c r="P68" s="46"/>
      <c r="Q68" s="46"/>
      <c r="R68" s="46"/>
      <c r="S68" s="46"/>
      <c r="T68" s="46"/>
      <c r="U68" s="46"/>
    </row>
    <row r="69" spans="1:21" x14ac:dyDescent="0.25">
      <c r="A69" s="39" t="s">
        <v>824</v>
      </c>
      <c r="B69" s="42"/>
      <c r="C69" s="42"/>
      <c r="D69" s="42"/>
      <c r="E69" s="42"/>
      <c r="F69" s="42"/>
      <c r="G69" s="42"/>
      <c r="H69" s="42"/>
      <c r="I69" s="42"/>
      <c r="J69" s="42"/>
      <c r="K69" s="42"/>
      <c r="L69" s="42"/>
      <c r="M69" s="42"/>
      <c r="N69" s="42"/>
      <c r="O69" s="42"/>
      <c r="P69" s="42"/>
      <c r="Q69" s="42"/>
      <c r="R69" s="42"/>
      <c r="S69" s="42"/>
      <c r="T69" s="42"/>
      <c r="U69" s="42"/>
    </row>
    <row r="70" spans="1:21" x14ac:dyDescent="0.25">
      <c r="A70" s="39"/>
      <c r="B70" s="42" t="s">
        <v>173</v>
      </c>
      <c r="C70" s="42"/>
      <c r="D70" s="42"/>
      <c r="E70" s="42"/>
      <c r="F70" s="42"/>
      <c r="G70" s="42"/>
      <c r="H70" s="42"/>
      <c r="I70" s="42"/>
      <c r="J70" s="42"/>
      <c r="K70" s="42"/>
      <c r="L70" s="42"/>
      <c r="M70" s="42"/>
      <c r="N70" s="42"/>
      <c r="O70" s="42"/>
      <c r="P70" s="42"/>
      <c r="Q70" s="42"/>
      <c r="R70" s="42"/>
      <c r="S70" s="42"/>
      <c r="T70" s="42"/>
      <c r="U70" s="42"/>
    </row>
    <row r="71" spans="1:21" ht="15.75" thickBot="1" x14ac:dyDescent="0.3">
      <c r="A71" s="39"/>
      <c r="B71" s="10"/>
      <c r="C71" s="47"/>
      <c r="D71" s="26">
        <v>2014</v>
      </c>
      <c r="E71" s="26"/>
      <c r="F71" s="12"/>
      <c r="G71" s="26">
        <v>2013</v>
      </c>
      <c r="H71" s="26"/>
      <c r="I71" s="12"/>
      <c r="J71" s="26">
        <v>2012</v>
      </c>
      <c r="K71" s="26"/>
      <c r="L71" s="12"/>
    </row>
    <row r="72" spans="1:21" x14ac:dyDescent="0.25">
      <c r="A72" s="39"/>
      <c r="B72" s="15" t="s">
        <v>682</v>
      </c>
      <c r="C72" s="16"/>
      <c r="D72" s="16" t="s">
        <v>177</v>
      </c>
      <c r="E72" s="51">
        <v>13578</v>
      </c>
      <c r="F72" s="16"/>
      <c r="G72" s="16" t="s">
        <v>177</v>
      </c>
      <c r="H72" s="51">
        <v>12764</v>
      </c>
      <c r="I72" s="16"/>
      <c r="J72" s="16" t="s">
        <v>177</v>
      </c>
      <c r="K72" s="51">
        <v>29948</v>
      </c>
      <c r="L72" s="16"/>
    </row>
    <row r="73" spans="1:21" ht="26.25" x14ac:dyDescent="0.25">
      <c r="A73" s="39"/>
      <c r="B73" s="32" t="s">
        <v>683</v>
      </c>
      <c r="C73" s="19"/>
      <c r="D73" s="19"/>
      <c r="E73" s="52">
        <v>2180</v>
      </c>
      <c r="F73" s="19"/>
      <c r="G73" s="19"/>
      <c r="H73" s="52">
        <v>4227</v>
      </c>
      <c r="I73" s="19"/>
      <c r="J73" s="19"/>
      <c r="K73" s="20" t="s">
        <v>684</v>
      </c>
      <c r="L73" s="19" t="s">
        <v>199</v>
      </c>
    </row>
    <row r="74" spans="1:21" ht="26.25" x14ac:dyDescent="0.25">
      <c r="A74" s="39"/>
      <c r="B74" s="15" t="s">
        <v>685</v>
      </c>
      <c r="C74" s="16"/>
      <c r="D74" s="16"/>
      <c r="E74" s="25" t="s">
        <v>686</v>
      </c>
      <c r="F74" s="16" t="s">
        <v>199</v>
      </c>
      <c r="G74" s="16"/>
      <c r="H74" s="25" t="s">
        <v>687</v>
      </c>
      <c r="I74" s="16" t="s">
        <v>199</v>
      </c>
      <c r="J74" s="16"/>
      <c r="K74" s="25" t="s">
        <v>688</v>
      </c>
      <c r="L74" s="16" t="s">
        <v>199</v>
      </c>
    </row>
    <row r="75" spans="1:21" ht="26.25" x14ac:dyDescent="0.25">
      <c r="A75" s="39"/>
      <c r="B75" s="32" t="s">
        <v>689</v>
      </c>
      <c r="C75" s="19"/>
      <c r="D75" s="19"/>
      <c r="E75" s="20" t="s">
        <v>690</v>
      </c>
      <c r="F75" s="19" t="s">
        <v>199</v>
      </c>
      <c r="G75" s="19"/>
      <c r="H75" s="20">
        <v>430</v>
      </c>
      <c r="I75" s="19"/>
      <c r="J75" s="19"/>
      <c r="K75" s="20" t="s">
        <v>691</v>
      </c>
      <c r="L75" s="19" t="s">
        <v>199</v>
      </c>
    </row>
    <row r="76" spans="1:21" ht="26.25" x14ac:dyDescent="0.25">
      <c r="A76" s="39"/>
      <c r="B76" s="15" t="s">
        <v>692</v>
      </c>
      <c r="C76" s="16"/>
      <c r="D76" s="16"/>
      <c r="E76" s="25">
        <v>21</v>
      </c>
      <c r="F76" s="16"/>
      <c r="G76" s="16"/>
      <c r="H76" s="25">
        <v>56</v>
      </c>
      <c r="I76" s="16"/>
      <c r="J76" s="16"/>
      <c r="K76" s="25">
        <v>116</v>
      </c>
      <c r="L76" s="16"/>
    </row>
    <row r="77" spans="1:21" x14ac:dyDescent="0.25">
      <c r="A77" s="39"/>
      <c r="B77" s="32" t="s">
        <v>693</v>
      </c>
      <c r="C77" s="19"/>
      <c r="D77" s="19"/>
      <c r="E77" s="20">
        <v>90</v>
      </c>
      <c r="F77" s="19"/>
      <c r="G77" s="19"/>
      <c r="H77" s="20" t="s">
        <v>694</v>
      </c>
      <c r="I77" s="19" t="s">
        <v>199</v>
      </c>
      <c r="J77" s="19"/>
      <c r="K77" s="52">
        <v>7419</v>
      </c>
      <c r="L77" s="19"/>
    </row>
    <row r="78" spans="1:21" x14ac:dyDescent="0.25">
      <c r="A78" s="39"/>
      <c r="B78" s="15" t="s">
        <v>695</v>
      </c>
      <c r="C78" s="16"/>
      <c r="D78" s="16"/>
      <c r="E78" s="51">
        <v>1594</v>
      </c>
      <c r="F78" s="16"/>
      <c r="G78" s="16"/>
      <c r="H78" s="51">
        <v>1486</v>
      </c>
      <c r="I78" s="16"/>
      <c r="J78" s="16"/>
      <c r="K78" s="51">
        <v>1603</v>
      </c>
      <c r="L78" s="16"/>
    </row>
    <row r="79" spans="1:21" x14ac:dyDescent="0.25">
      <c r="A79" s="39"/>
      <c r="B79" s="32" t="s">
        <v>696</v>
      </c>
      <c r="C79" s="19"/>
      <c r="D79" s="19"/>
      <c r="E79" s="20">
        <v>141</v>
      </c>
      <c r="F79" s="19"/>
      <c r="G79" s="19"/>
      <c r="H79" s="20" t="s">
        <v>697</v>
      </c>
      <c r="I79" s="19" t="s">
        <v>199</v>
      </c>
      <c r="J79" s="19"/>
      <c r="K79" s="20" t="s">
        <v>698</v>
      </c>
      <c r="L79" s="19" t="s">
        <v>199</v>
      </c>
    </row>
    <row r="80" spans="1:21" ht="15.75" thickBot="1" x14ac:dyDescent="0.3">
      <c r="A80" s="39"/>
      <c r="B80" s="21" t="s">
        <v>181</v>
      </c>
      <c r="C80" s="21" t="s">
        <v>181</v>
      </c>
      <c r="D80" s="22" t="s">
        <v>182</v>
      </c>
      <c r="E80" s="23" t="s">
        <v>182</v>
      </c>
      <c r="F80" s="21" t="s">
        <v>181</v>
      </c>
      <c r="G80" s="22" t="s">
        <v>182</v>
      </c>
      <c r="H80" s="23" t="s">
        <v>182</v>
      </c>
      <c r="I80" s="21" t="s">
        <v>181</v>
      </c>
      <c r="J80" s="22" t="s">
        <v>182</v>
      </c>
      <c r="K80" s="23" t="s">
        <v>182</v>
      </c>
      <c r="L80" s="21" t="s">
        <v>181</v>
      </c>
    </row>
    <row r="81" spans="1:21" x14ac:dyDescent="0.25">
      <c r="A81" s="39"/>
      <c r="B81" s="15" t="s">
        <v>699</v>
      </c>
      <c r="C81" s="16"/>
      <c r="D81" s="16" t="s">
        <v>177</v>
      </c>
      <c r="E81" s="51">
        <v>13288</v>
      </c>
      <c r="F81" s="16"/>
      <c r="G81" s="16" t="s">
        <v>177</v>
      </c>
      <c r="H81" s="51">
        <v>13578</v>
      </c>
      <c r="I81" s="16"/>
      <c r="J81" s="16" t="s">
        <v>177</v>
      </c>
      <c r="K81" s="51">
        <v>12764</v>
      </c>
      <c r="L81" s="16"/>
    </row>
    <row r="82" spans="1:21" ht="15.75" thickBot="1" x14ac:dyDescent="0.3">
      <c r="A82" s="39"/>
      <c r="B82" s="21" t="s">
        <v>181</v>
      </c>
      <c r="C82" s="21" t="s">
        <v>181</v>
      </c>
      <c r="D82" s="22" t="s">
        <v>182</v>
      </c>
      <c r="E82" s="23" t="s">
        <v>182</v>
      </c>
      <c r="F82" s="21" t="s">
        <v>181</v>
      </c>
      <c r="G82" s="22" t="s">
        <v>182</v>
      </c>
      <c r="H82" s="23" t="s">
        <v>182</v>
      </c>
      <c r="I82" s="21" t="s">
        <v>181</v>
      </c>
      <c r="J82" s="22" t="s">
        <v>182</v>
      </c>
      <c r="K82" s="23" t="s">
        <v>182</v>
      </c>
      <c r="L82" s="21" t="s">
        <v>181</v>
      </c>
    </row>
    <row r="83" spans="1:21" ht="15.75" thickBot="1" x14ac:dyDescent="0.3">
      <c r="A83" s="39"/>
      <c r="B83" s="21" t="s">
        <v>181</v>
      </c>
      <c r="C83" s="21" t="s">
        <v>181</v>
      </c>
      <c r="D83" s="22" t="s">
        <v>182</v>
      </c>
      <c r="E83" s="23" t="s">
        <v>182</v>
      </c>
      <c r="F83" s="21" t="s">
        <v>181</v>
      </c>
      <c r="G83" s="22" t="s">
        <v>182</v>
      </c>
      <c r="H83" s="23" t="s">
        <v>182</v>
      </c>
      <c r="I83" s="21" t="s">
        <v>181</v>
      </c>
      <c r="J83" s="22" t="s">
        <v>182</v>
      </c>
      <c r="K83" s="23" t="s">
        <v>182</v>
      </c>
      <c r="L83" s="21" t="s">
        <v>182</v>
      </c>
    </row>
    <row r="84" spans="1:21" x14ac:dyDescent="0.25">
      <c r="A84" s="39"/>
      <c r="B84" s="41"/>
      <c r="C84" s="41"/>
      <c r="D84" s="41"/>
      <c r="E84" s="41"/>
      <c r="F84" s="41"/>
      <c r="G84" s="41"/>
      <c r="H84" s="41"/>
      <c r="I84" s="41"/>
      <c r="J84" s="41"/>
      <c r="K84" s="41"/>
      <c r="L84" s="41"/>
      <c r="M84" s="41"/>
      <c r="N84" s="41"/>
      <c r="O84" s="41"/>
      <c r="P84" s="41"/>
      <c r="Q84" s="41"/>
      <c r="R84" s="41"/>
      <c r="S84" s="41"/>
      <c r="T84" s="41"/>
      <c r="U84" s="41"/>
    </row>
    <row r="85" spans="1:21" x14ac:dyDescent="0.25">
      <c r="A85" s="39"/>
      <c r="B85" s="46"/>
      <c r="C85" s="46"/>
      <c r="D85" s="46"/>
      <c r="E85" s="46"/>
      <c r="F85" s="46"/>
      <c r="G85" s="46"/>
      <c r="H85" s="46"/>
      <c r="I85" s="46"/>
      <c r="J85" s="46"/>
      <c r="K85" s="46"/>
      <c r="L85" s="46"/>
      <c r="M85" s="46"/>
      <c r="N85" s="46"/>
      <c r="O85" s="46"/>
      <c r="P85" s="46"/>
      <c r="Q85" s="46"/>
      <c r="R85" s="46"/>
      <c r="S85" s="46"/>
      <c r="T85" s="46"/>
      <c r="U85" s="46"/>
    </row>
  </sheetData>
  <mergeCells count="76">
    <mergeCell ref="A52:A68"/>
    <mergeCell ref="B52:U52"/>
    <mergeCell ref="B53:U53"/>
    <mergeCell ref="B67:U67"/>
    <mergeCell ref="B68:U68"/>
    <mergeCell ref="A69:A85"/>
    <mergeCell ref="B69:U69"/>
    <mergeCell ref="B70:U70"/>
    <mergeCell ref="B84:U84"/>
    <mergeCell ref="B85:U85"/>
    <mergeCell ref="B31:U31"/>
    <mergeCell ref="B32:U32"/>
    <mergeCell ref="A33:A51"/>
    <mergeCell ref="B33:U33"/>
    <mergeCell ref="B34:U34"/>
    <mergeCell ref="B50:U50"/>
    <mergeCell ref="B51:U51"/>
    <mergeCell ref="D71:E71"/>
    <mergeCell ref="G71:H71"/>
    <mergeCell ref="J71:K71"/>
    <mergeCell ref="A1:A2"/>
    <mergeCell ref="B1:U1"/>
    <mergeCell ref="B2:U2"/>
    <mergeCell ref="B3:U3"/>
    <mergeCell ref="A4:A32"/>
    <mergeCell ref="B4:U4"/>
    <mergeCell ref="B5:U5"/>
    <mergeCell ref="S35:T35"/>
    <mergeCell ref="S36:T36"/>
    <mergeCell ref="S37:T37"/>
    <mergeCell ref="S38:T38"/>
    <mergeCell ref="U35:U38"/>
    <mergeCell ref="D54:E54"/>
    <mergeCell ref="G54:H54"/>
    <mergeCell ref="J54:K54"/>
    <mergeCell ref="O35:O38"/>
    <mergeCell ref="P35:Q35"/>
    <mergeCell ref="P36:Q36"/>
    <mergeCell ref="P37:Q37"/>
    <mergeCell ref="P38:Q38"/>
    <mergeCell ref="R35:R38"/>
    <mergeCell ref="J35:K35"/>
    <mergeCell ref="J36:K36"/>
    <mergeCell ref="J37:K37"/>
    <mergeCell ref="J38:K38"/>
    <mergeCell ref="L35:L38"/>
    <mergeCell ref="M35:N35"/>
    <mergeCell ref="M36:N36"/>
    <mergeCell ref="M37:N37"/>
    <mergeCell ref="M38:N38"/>
    <mergeCell ref="F35:F38"/>
    <mergeCell ref="G35:H35"/>
    <mergeCell ref="G36:H36"/>
    <mergeCell ref="G37:H37"/>
    <mergeCell ref="G38:H38"/>
    <mergeCell ref="I35:I38"/>
    <mergeCell ref="I23:I24"/>
    <mergeCell ref="J23:J24"/>
    <mergeCell ref="K23:K24"/>
    <mergeCell ref="L23:L24"/>
    <mergeCell ref="B35:B38"/>
    <mergeCell ref="C35:C38"/>
    <mergeCell ref="D35:E35"/>
    <mergeCell ref="D36:E36"/>
    <mergeCell ref="D37:E37"/>
    <mergeCell ref="D38:E38"/>
    <mergeCell ref="D6:E6"/>
    <mergeCell ref="G6:H6"/>
    <mergeCell ref="J6:K6"/>
    <mergeCell ref="B23:B24"/>
    <mergeCell ref="C23:C24"/>
    <mergeCell ref="D23:D24"/>
    <mergeCell ref="E23:E24"/>
    <mergeCell ref="F23:F24"/>
    <mergeCell ref="G23:G24"/>
    <mergeCell ref="H23:H2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1" width="36.5703125" bestFit="1" customWidth="1"/>
    <col min="2" max="2" width="36.140625" customWidth="1"/>
    <col min="3" max="3" width="0.85546875" customWidth="1"/>
    <col min="4" max="4" width="2.28515625" customWidth="1"/>
    <col min="5" max="5" width="7.5703125" customWidth="1"/>
    <col min="6" max="6" width="0.85546875" customWidth="1"/>
    <col min="7" max="7" width="2.28515625" customWidth="1"/>
    <col min="8" max="8" width="7.5703125" customWidth="1"/>
    <col min="9" max="9" width="0.85546875" customWidth="1"/>
    <col min="10" max="10" width="3" customWidth="1"/>
    <col min="11" max="11" width="10" customWidth="1"/>
    <col min="12" max="12" width="0.85546875" customWidth="1"/>
    <col min="13" max="13" width="2.7109375" customWidth="1"/>
    <col min="14" max="14" width="9.28515625" customWidth="1"/>
    <col min="15" max="15" width="0.85546875" customWidth="1"/>
  </cols>
  <sheetData>
    <row r="1" spans="1:15" ht="15" customHeight="1" x14ac:dyDescent="0.25">
      <c r="A1" s="8" t="s">
        <v>825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700</v>
      </c>
      <c r="B3" s="38"/>
      <c r="C3" s="38"/>
      <c r="D3" s="38"/>
      <c r="E3" s="38"/>
      <c r="F3" s="38"/>
      <c r="G3" s="38"/>
      <c r="H3" s="38"/>
      <c r="I3" s="38"/>
      <c r="J3" s="38"/>
      <c r="K3" s="38"/>
      <c r="L3" s="38"/>
      <c r="M3" s="38"/>
      <c r="N3" s="38"/>
      <c r="O3" s="38"/>
    </row>
    <row r="4" spans="1:15" x14ac:dyDescent="0.25">
      <c r="A4" s="39" t="s">
        <v>826</v>
      </c>
      <c r="B4" s="42"/>
      <c r="C4" s="42"/>
      <c r="D4" s="42"/>
      <c r="E4" s="42"/>
      <c r="F4" s="42"/>
      <c r="G4" s="42"/>
      <c r="H4" s="42"/>
      <c r="I4" s="42"/>
      <c r="J4" s="42"/>
      <c r="K4" s="42"/>
      <c r="L4" s="42"/>
      <c r="M4" s="42"/>
      <c r="N4" s="42"/>
      <c r="O4" s="42"/>
    </row>
    <row r="5" spans="1:15" x14ac:dyDescent="0.25">
      <c r="A5" s="39"/>
      <c r="B5" s="42" t="s">
        <v>173</v>
      </c>
      <c r="C5" s="42"/>
      <c r="D5" s="42"/>
      <c r="E5" s="42"/>
      <c r="F5" s="42"/>
      <c r="G5" s="42"/>
      <c r="H5" s="42"/>
      <c r="I5" s="42"/>
      <c r="J5" s="42"/>
      <c r="K5" s="42"/>
      <c r="L5" s="42"/>
      <c r="M5" s="42"/>
      <c r="N5" s="42"/>
      <c r="O5" s="42"/>
    </row>
    <row r="6" spans="1:15" ht="15.75" thickBot="1" x14ac:dyDescent="0.3">
      <c r="A6" s="39"/>
      <c r="B6" s="10"/>
      <c r="C6" s="12"/>
      <c r="D6" s="26">
        <v>2014</v>
      </c>
      <c r="E6" s="26"/>
      <c r="F6" s="26"/>
      <c r="G6" s="26"/>
      <c r="H6" s="26"/>
      <c r="I6" s="26"/>
      <c r="J6" s="26"/>
      <c r="K6" s="26"/>
      <c r="L6" s="26"/>
      <c r="M6" s="26"/>
      <c r="N6" s="26"/>
      <c r="O6" s="12"/>
    </row>
    <row r="7" spans="1:15" ht="15.75" thickBot="1" x14ac:dyDescent="0.3">
      <c r="A7" s="39"/>
      <c r="B7" s="14"/>
      <c r="C7" s="47"/>
      <c r="D7" s="27" t="s">
        <v>702</v>
      </c>
      <c r="E7" s="27"/>
      <c r="F7" s="12"/>
      <c r="G7" s="27" t="s">
        <v>703</v>
      </c>
      <c r="H7" s="27"/>
      <c r="I7" s="12"/>
      <c r="J7" s="27" t="s">
        <v>704</v>
      </c>
      <c r="K7" s="27"/>
      <c r="L7" s="12"/>
      <c r="M7" s="27" t="s">
        <v>213</v>
      </c>
      <c r="N7" s="27"/>
      <c r="O7" s="12"/>
    </row>
    <row r="8" spans="1:15" x14ac:dyDescent="0.25">
      <c r="A8" s="39"/>
      <c r="B8" s="15" t="s">
        <v>80</v>
      </c>
      <c r="C8" s="16"/>
      <c r="D8" s="16"/>
      <c r="E8" s="17"/>
      <c r="F8" s="16"/>
      <c r="G8" s="16"/>
      <c r="H8" s="17"/>
      <c r="I8" s="16"/>
      <c r="J8" s="16"/>
      <c r="K8" s="17"/>
      <c r="L8" s="16"/>
      <c r="M8" s="16"/>
      <c r="N8" s="17"/>
      <c r="O8" s="16"/>
    </row>
    <row r="9" spans="1:15" x14ac:dyDescent="0.25">
      <c r="A9" s="39"/>
      <c r="B9" s="18" t="s">
        <v>81</v>
      </c>
      <c r="C9" s="19"/>
      <c r="D9" s="19" t="s">
        <v>177</v>
      </c>
      <c r="E9" s="20" t="s">
        <v>705</v>
      </c>
      <c r="F9" s="19"/>
      <c r="G9" s="19" t="s">
        <v>177</v>
      </c>
      <c r="H9" s="20" t="s">
        <v>706</v>
      </c>
      <c r="I9" s="19"/>
      <c r="J9" s="19" t="s">
        <v>177</v>
      </c>
      <c r="K9" s="20" t="s">
        <v>707</v>
      </c>
      <c r="L9" s="19"/>
      <c r="M9" s="19" t="s">
        <v>177</v>
      </c>
      <c r="N9" s="20" t="s">
        <v>708</v>
      </c>
      <c r="O9" s="19"/>
    </row>
    <row r="10" spans="1:15" x14ac:dyDescent="0.25">
      <c r="A10" s="39"/>
      <c r="B10" s="24" t="s">
        <v>82</v>
      </c>
      <c r="C10" s="16"/>
      <c r="D10" s="16"/>
      <c r="E10" s="25" t="s">
        <v>709</v>
      </c>
      <c r="F10" s="16"/>
      <c r="G10" s="16"/>
      <c r="H10" s="25" t="s">
        <v>710</v>
      </c>
      <c r="I10" s="16"/>
      <c r="J10" s="16"/>
      <c r="K10" s="25" t="s">
        <v>711</v>
      </c>
      <c r="L10" s="16"/>
      <c r="M10" s="16"/>
      <c r="N10" s="25" t="s">
        <v>712</v>
      </c>
      <c r="O10" s="16"/>
    </row>
    <row r="11" spans="1:15" ht="15.75" thickBot="1" x14ac:dyDescent="0.3">
      <c r="A11" s="39"/>
      <c r="B11" s="21" t="s">
        <v>181</v>
      </c>
      <c r="C11" s="21" t="s">
        <v>181</v>
      </c>
      <c r="D11" s="22" t="s">
        <v>182</v>
      </c>
      <c r="E11" s="23" t="s">
        <v>182</v>
      </c>
      <c r="F11" s="21" t="s">
        <v>181</v>
      </c>
      <c r="G11" s="22" t="s">
        <v>182</v>
      </c>
      <c r="H11" s="23" t="s">
        <v>182</v>
      </c>
      <c r="I11" s="21" t="s">
        <v>181</v>
      </c>
      <c r="J11" s="22" t="s">
        <v>182</v>
      </c>
      <c r="K11" s="23" t="s">
        <v>182</v>
      </c>
      <c r="L11" s="21" t="s">
        <v>181</v>
      </c>
      <c r="M11" s="22" t="s">
        <v>182</v>
      </c>
      <c r="N11" s="23" t="s">
        <v>182</v>
      </c>
      <c r="O11" s="21" t="s">
        <v>181</v>
      </c>
    </row>
    <row r="12" spans="1:15" x14ac:dyDescent="0.25">
      <c r="A12" s="39"/>
      <c r="B12" s="21"/>
      <c r="C12" s="19"/>
      <c r="D12" s="19" t="s">
        <v>177</v>
      </c>
      <c r="E12" s="20" t="s">
        <v>713</v>
      </c>
      <c r="F12" s="19"/>
      <c r="G12" s="19" t="s">
        <v>177</v>
      </c>
      <c r="H12" s="20" t="s">
        <v>714</v>
      </c>
      <c r="I12" s="19"/>
      <c r="J12" s="19" t="s">
        <v>177</v>
      </c>
      <c r="K12" s="20" t="s">
        <v>715</v>
      </c>
      <c r="L12" s="19"/>
      <c r="M12" s="19" t="s">
        <v>177</v>
      </c>
      <c r="N12" s="20" t="s">
        <v>716</v>
      </c>
      <c r="O12" s="19"/>
    </row>
    <row r="13" spans="1:15" x14ac:dyDescent="0.25">
      <c r="A13" s="39"/>
      <c r="B13" s="15" t="s">
        <v>87</v>
      </c>
      <c r="C13" s="16"/>
      <c r="D13" s="16"/>
      <c r="E13" s="17"/>
      <c r="F13" s="16"/>
      <c r="G13" s="16"/>
      <c r="H13" s="17"/>
      <c r="I13" s="16"/>
      <c r="J13" s="16"/>
      <c r="K13" s="17"/>
      <c r="L13" s="16"/>
      <c r="M13" s="16"/>
      <c r="N13" s="17"/>
      <c r="O13" s="16"/>
    </row>
    <row r="14" spans="1:15" x14ac:dyDescent="0.25">
      <c r="A14" s="39"/>
      <c r="B14" s="18" t="s">
        <v>81</v>
      </c>
      <c r="C14" s="19"/>
      <c r="D14" s="19" t="s">
        <v>177</v>
      </c>
      <c r="E14" s="20" t="s">
        <v>717</v>
      </c>
      <c r="F14" s="19"/>
      <c r="G14" s="19" t="s">
        <v>177</v>
      </c>
      <c r="H14" s="20" t="s">
        <v>718</v>
      </c>
      <c r="I14" s="19"/>
      <c r="J14" s="19" t="s">
        <v>177</v>
      </c>
      <c r="K14" s="20" t="s">
        <v>719</v>
      </c>
      <c r="L14" s="19"/>
      <c r="M14" s="19" t="s">
        <v>177</v>
      </c>
      <c r="N14" s="20" t="s">
        <v>720</v>
      </c>
      <c r="O14" s="19"/>
    </row>
    <row r="15" spans="1:15" x14ac:dyDescent="0.25">
      <c r="A15" s="39"/>
      <c r="B15" s="24" t="s">
        <v>82</v>
      </c>
      <c r="C15" s="16"/>
      <c r="D15" s="16"/>
      <c r="E15" s="25" t="s">
        <v>721</v>
      </c>
      <c r="F15" s="16"/>
      <c r="G15" s="16"/>
      <c r="H15" s="25" t="s">
        <v>722</v>
      </c>
      <c r="I15" s="16"/>
      <c r="J15" s="16"/>
      <c r="K15" s="25" t="s">
        <v>723</v>
      </c>
      <c r="L15" s="16"/>
      <c r="M15" s="16"/>
      <c r="N15" s="25" t="s">
        <v>724</v>
      </c>
      <c r="O15" s="16"/>
    </row>
    <row r="16" spans="1:15" ht="15.75" thickBot="1" x14ac:dyDescent="0.3">
      <c r="A16" s="39"/>
      <c r="B16" s="21" t="s">
        <v>181</v>
      </c>
      <c r="C16" s="21" t="s">
        <v>181</v>
      </c>
      <c r="D16" s="22" t="s">
        <v>182</v>
      </c>
      <c r="E16" s="23" t="s">
        <v>182</v>
      </c>
      <c r="F16" s="21" t="s">
        <v>181</v>
      </c>
      <c r="G16" s="22" t="s">
        <v>182</v>
      </c>
      <c r="H16" s="23" t="s">
        <v>182</v>
      </c>
      <c r="I16" s="21" t="s">
        <v>181</v>
      </c>
      <c r="J16" s="22" t="s">
        <v>182</v>
      </c>
      <c r="K16" s="23" t="s">
        <v>182</v>
      </c>
      <c r="L16" s="21" t="s">
        <v>181</v>
      </c>
      <c r="M16" s="22" t="s">
        <v>182</v>
      </c>
      <c r="N16" s="23" t="s">
        <v>182</v>
      </c>
      <c r="O16" s="21" t="s">
        <v>181</v>
      </c>
    </row>
    <row r="17" spans="1:15" x14ac:dyDescent="0.25">
      <c r="A17" s="39"/>
      <c r="B17" s="21"/>
      <c r="C17" s="19"/>
      <c r="D17" s="19" t="s">
        <v>177</v>
      </c>
      <c r="E17" s="20" t="s">
        <v>725</v>
      </c>
      <c r="F17" s="19"/>
      <c r="G17" s="19" t="s">
        <v>177</v>
      </c>
      <c r="H17" s="20" t="s">
        <v>726</v>
      </c>
      <c r="I17" s="19"/>
      <c r="J17" s="19" t="s">
        <v>177</v>
      </c>
      <c r="K17" s="20" t="s">
        <v>727</v>
      </c>
      <c r="L17" s="19"/>
      <c r="M17" s="19" t="s">
        <v>177</v>
      </c>
      <c r="N17" s="20" t="s">
        <v>728</v>
      </c>
      <c r="O17" s="19"/>
    </row>
    <row r="18" spans="1:15" x14ac:dyDescent="0.25">
      <c r="A18" s="39"/>
      <c r="B18" s="15" t="s">
        <v>96</v>
      </c>
      <c r="C18" s="16"/>
      <c r="D18" s="16" t="s">
        <v>177</v>
      </c>
      <c r="E18" s="25" t="s">
        <v>729</v>
      </c>
      <c r="F18" s="16"/>
      <c r="G18" s="16" t="s">
        <v>177</v>
      </c>
      <c r="H18" s="25" t="s">
        <v>730</v>
      </c>
      <c r="I18" s="16"/>
      <c r="J18" s="16" t="s">
        <v>177</v>
      </c>
      <c r="K18" s="25" t="s">
        <v>731</v>
      </c>
      <c r="L18" s="16"/>
      <c r="M18" s="16" t="s">
        <v>177</v>
      </c>
      <c r="N18" s="25" t="s">
        <v>732</v>
      </c>
      <c r="O18" s="16"/>
    </row>
    <row r="19" spans="1:15" x14ac:dyDescent="0.25">
      <c r="A19" s="39"/>
      <c r="B19" s="32" t="s">
        <v>733</v>
      </c>
      <c r="C19" s="19"/>
      <c r="D19" s="19" t="s">
        <v>177</v>
      </c>
      <c r="E19" s="20" t="s">
        <v>734</v>
      </c>
      <c r="F19" s="19"/>
      <c r="G19" s="19" t="s">
        <v>177</v>
      </c>
      <c r="H19" s="20" t="s">
        <v>735</v>
      </c>
      <c r="I19" s="19"/>
      <c r="J19" s="19" t="s">
        <v>177</v>
      </c>
      <c r="K19" s="20" t="s">
        <v>736</v>
      </c>
      <c r="L19" s="19"/>
      <c r="M19" s="19" t="s">
        <v>177</v>
      </c>
      <c r="N19" s="20" t="s">
        <v>737</v>
      </c>
      <c r="O19" s="19"/>
    </row>
    <row r="20" spans="1:15" x14ac:dyDescent="0.25">
      <c r="A20" s="39"/>
      <c r="B20" s="15" t="s">
        <v>738</v>
      </c>
      <c r="C20" s="16"/>
      <c r="D20" s="16" t="s">
        <v>177</v>
      </c>
      <c r="E20" s="25" t="s">
        <v>739</v>
      </c>
      <c r="F20" s="16"/>
      <c r="G20" s="16" t="s">
        <v>177</v>
      </c>
      <c r="H20" s="25" t="s">
        <v>735</v>
      </c>
      <c r="I20" s="16"/>
      <c r="J20" s="16" t="s">
        <v>177</v>
      </c>
      <c r="K20" s="25" t="s">
        <v>736</v>
      </c>
      <c r="L20" s="16"/>
      <c r="M20" s="16" t="s">
        <v>177</v>
      </c>
      <c r="N20" s="25" t="s">
        <v>737</v>
      </c>
      <c r="O20" s="16"/>
    </row>
    <row r="21" spans="1:15" x14ac:dyDescent="0.25">
      <c r="A21" s="39"/>
      <c r="B21" s="41"/>
      <c r="C21" s="41"/>
      <c r="D21" s="41"/>
      <c r="E21" s="41"/>
      <c r="F21" s="41"/>
      <c r="G21" s="41"/>
      <c r="H21" s="41"/>
      <c r="I21" s="41"/>
      <c r="J21" s="41"/>
      <c r="K21" s="41"/>
      <c r="L21" s="41"/>
      <c r="M21" s="41"/>
      <c r="N21" s="41"/>
      <c r="O21" s="41"/>
    </row>
    <row r="22" spans="1:15" x14ac:dyDescent="0.25">
      <c r="A22" s="39"/>
      <c r="B22" s="42" t="s">
        <v>173</v>
      </c>
      <c r="C22" s="42"/>
      <c r="D22" s="42"/>
      <c r="E22" s="42"/>
      <c r="F22" s="42"/>
      <c r="G22" s="42"/>
      <c r="H22" s="42"/>
      <c r="I22" s="42"/>
      <c r="J22" s="42"/>
      <c r="K22" s="42"/>
      <c r="L22" s="42"/>
      <c r="M22" s="42"/>
      <c r="N22" s="42"/>
      <c r="O22" s="42"/>
    </row>
    <row r="23" spans="1:15" ht="15.75" thickBot="1" x14ac:dyDescent="0.3">
      <c r="A23" s="39"/>
      <c r="B23" s="10"/>
      <c r="C23" s="12"/>
      <c r="D23" s="26">
        <v>2013</v>
      </c>
      <c r="E23" s="26"/>
      <c r="F23" s="26"/>
      <c r="G23" s="26"/>
      <c r="H23" s="26"/>
      <c r="I23" s="26"/>
      <c r="J23" s="26"/>
      <c r="K23" s="26"/>
      <c r="L23" s="26"/>
      <c r="M23" s="26"/>
      <c r="N23" s="26"/>
      <c r="O23" s="12"/>
    </row>
    <row r="24" spans="1:15" ht="15.75" thickBot="1" x14ac:dyDescent="0.3">
      <c r="A24" s="39"/>
      <c r="B24" s="14"/>
      <c r="C24" s="47"/>
      <c r="D24" s="27" t="s">
        <v>702</v>
      </c>
      <c r="E24" s="27"/>
      <c r="F24" s="12"/>
      <c r="G24" s="27" t="s">
        <v>703</v>
      </c>
      <c r="H24" s="27"/>
      <c r="I24" s="12"/>
      <c r="J24" s="27" t="s">
        <v>704</v>
      </c>
      <c r="K24" s="27"/>
      <c r="L24" s="12"/>
      <c r="M24" s="27" t="s">
        <v>213</v>
      </c>
      <c r="N24" s="27"/>
      <c r="O24" s="12"/>
    </row>
    <row r="25" spans="1:15" x14ac:dyDescent="0.25">
      <c r="A25" s="39"/>
      <c r="B25" s="15" t="s">
        <v>80</v>
      </c>
      <c r="C25" s="16"/>
      <c r="D25" s="16"/>
      <c r="E25" s="17"/>
      <c r="F25" s="16"/>
      <c r="G25" s="16"/>
      <c r="H25" s="17"/>
      <c r="I25" s="16"/>
      <c r="J25" s="16"/>
      <c r="K25" s="17"/>
      <c r="L25" s="16"/>
      <c r="M25" s="16"/>
      <c r="N25" s="17"/>
      <c r="O25" s="16"/>
    </row>
    <row r="26" spans="1:15" x14ac:dyDescent="0.25">
      <c r="A26" s="39"/>
      <c r="B26" s="18" t="s">
        <v>81</v>
      </c>
      <c r="C26" s="19"/>
      <c r="D26" s="19" t="s">
        <v>177</v>
      </c>
      <c r="E26" s="20" t="s">
        <v>740</v>
      </c>
      <c r="F26" s="19"/>
      <c r="G26" s="19" t="s">
        <v>177</v>
      </c>
      <c r="H26" s="20" t="s">
        <v>741</v>
      </c>
      <c r="I26" s="19"/>
      <c r="J26" s="19" t="s">
        <v>177</v>
      </c>
      <c r="K26" s="20" t="s">
        <v>742</v>
      </c>
      <c r="L26" s="19"/>
      <c r="M26" s="19" t="s">
        <v>177</v>
      </c>
      <c r="N26" s="20" t="s">
        <v>743</v>
      </c>
      <c r="O26" s="19"/>
    </row>
    <row r="27" spans="1:15" x14ac:dyDescent="0.25">
      <c r="A27" s="39"/>
      <c r="B27" s="24" t="s">
        <v>82</v>
      </c>
      <c r="C27" s="16"/>
      <c r="D27" s="16"/>
      <c r="E27" s="25" t="s">
        <v>744</v>
      </c>
      <c r="F27" s="16"/>
      <c r="G27" s="16"/>
      <c r="H27" s="25" t="s">
        <v>745</v>
      </c>
      <c r="I27" s="16"/>
      <c r="J27" s="16"/>
      <c r="K27" s="25" t="s">
        <v>746</v>
      </c>
      <c r="L27" s="16"/>
      <c r="M27" s="16"/>
      <c r="N27" s="25" t="s">
        <v>747</v>
      </c>
      <c r="O27" s="16"/>
    </row>
    <row r="28" spans="1:15" ht="15.75" thickBot="1" x14ac:dyDescent="0.3">
      <c r="A28" s="39"/>
      <c r="B28" s="21" t="s">
        <v>181</v>
      </c>
      <c r="C28" s="21" t="s">
        <v>181</v>
      </c>
      <c r="D28" s="22" t="s">
        <v>182</v>
      </c>
      <c r="E28" s="23" t="s">
        <v>182</v>
      </c>
      <c r="F28" s="21" t="s">
        <v>181</v>
      </c>
      <c r="G28" s="22" t="s">
        <v>182</v>
      </c>
      <c r="H28" s="23" t="s">
        <v>182</v>
      </c>
      <c r="I28" s="21" t="s">
        <v>181</v>
      </c>
      <c r="J28" s="22" t="s">
        <v>182</v>
      </c>
      <c r="K28" s="23" t="s">
        <v>182</v>
      </c>
      <c r="L28" s="21" t="s">
        <v>181</v>
      </c>
      <c r="M28" s="22" t="s">
        <v>182</v>
      </c>
      <c r="N28" s="23" t="s">
        <v>182</v>
      </c>
      <c r="O28" s="21" t="s">
        <v>181</v>
      </c>
    </row>
    <row r="29" spans="1:15" x14ac:dyDescent="0.25">
      <c r="A29" s="39"/>
      <c r="B29" s="21"/>
      <c r="C29" s="19"/>
      <c r="D29" s="19" t="s">
        <v>177</v>
      </c>
      <c r="E29" s="20" t="s">
        <v>748</v>
      </c>
      <c r="F29" s="19"/>
      <c r="G29" s="19" t="s">
        <v>177</v>
      </c>
      <c r="H29" s="20" t="s">
        <v>749</v>
      </c>
      <c r="I29" s="19"/>
      <c r="J29" s="19" t="s">
        <v>177</v>
      </c>
      <c r="K29" s="20" t="s">
        <v>750</v>
      </c>
      <c r="L29" s="19"/>
      <c r="M29" s="19" t="s">
        <v>177</v>
      </c>
      <c r="N29" s="20" t="s">
        <v>751</v>
      </c>
      <c r="O29" s="19"/>
    </row>
    <row r="30" spans="1:15" x14ac:dyDescent="0.25">
      <c r="A30" s="39"/>
      <c r="B30" s="15" t="s">
        <v>87</v>
      </c>
      <c r="C30" s="16"/>
      <c r="D30" s="16"/>
      <c r="E30" s="17"/>
      <c r="F30" s="16"/>
      <c r="G30" s="16"/>
      <c r="H30" s="17"/>
      <c r="I30" s="16"/>
      <c r="J30" s="16"/>
      <c r="K30" s="17"/>
      <c r="L30" s="16"/>
      <c r="M30" s="16"/>
      <c r="N30" s="17"/>
      <c r="O30" s="16"/>
    </row>
    <row r="31" spans="1:15" x14ac:dyDescent="0.25">
      <c r="A31" s="39"/>
      <c r="B31" s="18" t="s">
        <v>81</v>
      </c>
      <c r="C31" s="19"/>
      <c r="D31" s="19" t="s">
        <v>177</v>
      </c>
      <c r="E31" s="20" t="s">
        <v>752</v>
      </c>
      <c r="F31" s="19"/>
      <c r="G31" s="19" t="s">
        <v>177</v>
      </c>
      <c r="H31" s="20" t="s">
        <v>753</v>
      </c>
      <c r="I31" s="19"/>
      <c r="J31" s="19" t="s">
        <v>177</v>
      </c>
      <c r="K31" s="20" t="s">
        <v>754</v>
      </c>
      <c r="L31" s="19"/>
      <c r="M31" s="19" t="s">
        <v>177</v>
      </c>
      <c r="N31" s="20" t="s">
        <v>755</v>
      </c>
      <c r="O31" s="19"/>
    </row>
    <row r="32" spans="1:15" x14ac:dyDescent="0.25">
      <c r="A32" s="39"/>
      <c r="B32" s="24" t="s">
        <v>82</v>
      </c>
      <c r="C32" s="16"/>
      <c r="D32" s="16"/>
      <c r="E32" s="25" t="s">
        <v>756</v>
      </c>
      <c r="F32" s="16"/>
      <c r="G32" s="16"/>
      <c r="H32" s="25" t="s">
        <v>757</v>
      </c>
      <c r="I32" s="16"/>
      <c r="J32" s="16"/>
      <c r="K32" s="25" t="s">
        <v>758</v>
      </c>
      <c r="L32" s="16"/>
      <c r="M32" s="16"/>
      <c r="N32" s="25" t="s">
        <v>759</v>
      </c>
      <c r="O32" s="16"/>
    </row>
    <row r="33" spans="1:15" ht="15.75" thickBot="1" x14ac:dyDescent="0.3">
      <c r="A33" s="39"/>
      <c r="B33" s="21" t="s">
        <v>181</v>
      </c>
      <c r="C33" s="21" t="s">
        <v>181</v>
      </c>
      <c r="D33" s="22" t="s">
        <v>182</v>
      </c>
      <c r="E33" s="23" t="s">
        <v>182</v>
      </c>
      <c r="F33" s="21" t="s">
        <v>181</v>
      </c>
      <c r="G33" s="22" t="s">
        <v>182</v>
      </c>
      <c r="H33" s="23" t="s">
        <v>182</v>
      </c>
      <c r="I33" s="21" t="s">
        <v>181</v>
      </c>
      <c r="J33" s="22" t="s">
        <v>182</v>
      </c>
      <c r="K33" s="23" t="s">
        <v>182</v>
      </c>
      <c r="L33" s="21" t="s">
        <v>181</v>
      </c>
      <c r="M33" s="22" t="s">
        <v>182</v>
      </c>
      <c r="N33" s="23" t="s">
        <v>182</v>
      </c>
      <c r="O33" s="21" t="s">
        <v>181</v>
      </c>
    </row>
    <row r="34" spans="1:15" x14ac:dyDescent="0.25">
      <c r="A34" s="39"/>
      <c r="B34" s="21"/>
      <c r="C34" s="19"/>
      <c r="D34" s="19" t="s">
        <v>177</v>
      </c>
      <c r="E34" s="20" t="s">
        <v>760</v>
      </c>
      <c r="F34" s="19"/>
      <c r="G34" s="19" t="s">
        <v>177</v>
      </c>
      <c r="H34" s="20" t="s">
        <v>761</v>
      </c>
      <c r="I34" s="19"/>
      <c r="J34" s="19" t="s">
        <v>177</v>
      </c>
      <c r="K34" s="20" t="s">
        <v>762</v>
      </c>
      <c r="L34" s="19"/>
      <c r="M34" s="19" t="s">
        <v>177</v>
      </c>
      <c r="N34" s="20" t="s">
        <v>763</v>
      </c>
      <c r="O34" s="19"/>
    </row>
    <row r="35" spans="1:15" x14ac:dyDescent="0.25">
      <c r="A35" s="39"/>
      <c r="B35" s="15" t="s">
        <v>96</v>
      </c>
      <c r="C35" s="16"/>
      <c r="D35" s="16" t="s">
        <v>177</v>
      </c>
      <c r="E35" s="25" t="s">
        <v>764</v>
      </c>
      <c r="F35" s="16"/>
      <c r="G35" s="16" t="s">
        <v>177</v>
      </c>
      <c r="H35" s="25" t="s">
        <v>765</v>
      </c>
      <c r="I35" s="16"/>
      <c r="J35" s="16" t="s">
        <v>177</v>
      </c>
      <c r="K35" s="25" t="s">
        <v>766</v>
      </c>
      <c r="L35" s="16"/>
      <c r="M35" s="16" t="s">
        <v>177</v>
      </c>
      <c r="N35" s="25" t="s">
        <v>767</v>
      </c>
      <c r="O35" s="16"/>
    </row>
    <row r="36" spans="1:15" x14ac:dyDescent="0.25">
      <c r="A36" s="39"/>
      <c r="B36" s="32" t="s">
        <v>733</v>
      </c>
      <c r="C36" s="19"/>
      <c r="D36" s="19" t="s">
        <v>177</v>
      </c>
      <c r="E36" s="20" t="s">
        <v>768</v>
      </c>
      <c r="F36" s="19"/>
      <c r="G36" s="19" t="s">
        <v>177</v>
      </c>
      <c r="H36" s="20" t="s">
        <v>769</v>
      </c>
      <c r="I36" s="19"/>
      <c r="J36" s="19" t="s">
        <v>177</v>
      </c>
      <c r="K36" s="20" t="s">
        <v>770</v>
      </c>
      <c r="L36" s="19"/>
      <c r="M36" s="19" t="s">
        <v>177</v>
      </c>
      <c r="N36" s="20" t="s">
        <v>771</v>
      </c>
      <c r="O36" s="19"/>
    </row>
    <row r="37" spans="1:15" x14ac:dyDescent="0.25">
      <c r="A37" s="39"/>
      <c r="B37" s="15" t="s">
        <v>738</v>
      </c>
      <c r="C37" s="16"/>
      <c r="D37" s="16" t="s">
        <v>177</v>
      </c>
      <c r="E37" s="25" t="s">
        <v>768</v>
      </c>
      <c r="F37" s="16"/>
      <c r="G37" s="16" t="s">
        <v>177</v>
      </c>
      <c r="H37" s="25" t="s">
        <v>769</v>
      </c>
      <c r="I37" s="16"/>
      <c r="J37" s="16" t="s">
        <v>177</v>
      </c>
      <c r="K37" s="25" t="s">
        <v>770</v>
      </c>
      <c r="L37" s="16"/>
      <c r="M37" s="16" t="s">
        <v>177</v>
      </c>
      <c r="N37" s="25" t="s">
        <v>771</v>
      </c>
      <c r="O37" s="16"/>
    </row>
    <row r="38" spans="1:15" x14ac:dyDescent="0.25">
      <c r="A38" s="39"/>
      <c r="B38" s="41"/>
      <c r="C38" s="41"/>
      <c r="D38" s="41"/>
      <c r="E38" s="41"/>
      <c r="F38" s="41"/>
      <c r="G38" s="41"/>
      <c r="H38" s="41"/>
      <c r="I38" s="41"/>
      <c r="J38" s="41"/>
      <c r="K38" s="41"/>
      <c r="L38" s="41"/>
      <c r="M38" s="41"/>
      <c r="N38" s="41"/>
      <c r="O38" s="41"/>
    </row>
    <row r="39" spans="1:15" x14ac:dyDescent="0.25">
      <c r="A39" s="39"/>
      <c r="B39" s="46"/>
      <c r="C39" s="46"/>
      <c r="D39" s="46"/>
      <c r="E39" s="46"/>
      <c r="F39" s="46"/>
      <c r="G39" s="46"/>
      <c r="H39" s="46"/>
      <c r="I39" s="46"/>
      <c r="J39" s="46"/>
      <c r="K39" s="46"/>
      <c r="L39" s="46"/>
      <c r="M39" s="46"/>
      <c r="N39" s="46"/>
      <c r="O39" s="46"/>
    </row>
  </sheetData>
  <mergeCells count="21">
    <mergeCell ref="B5:O5"/>
    <mergeCell ref="B21:O21"/>
    <mergeCell ref="B22:O22"/>
    <mergeCell ref="B38:O38"/>
    <mergeCell ref="B39:O39"/>
    <mergeCell ref="D24:E24"/>
    <mergeCell ref="G24:H24"/>
    <mergeCell ref="J24:K24"/>
    <mergeCell ref="M24:N24"/>
    <mergeCell ref="A1:A2"/>
    <mergeCell ref="B1:O1"/>
    <mergeCell ref="B2:O2"/>
    <mergeCell ref="B3:O3"/>
    <mergeCell ref="A4:A39"/>
    <mergeCell ref="B4:O4"/>
    <mergeCell ref="D6:N6"/>
    <mergeCell ref="D7:E7"/>
    <mergeCell ref="G7:H7"/>
    <mergeCell ref="J7:K7"/>
    <mergeCell ref="M7:N7"/>
    <mergeCell ref="D23:N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8.28515625" bestFit="1" customWidth="1"/>
    <col min="3" max="4" width="12.28515625" bestFit="1" customWidth="1"/>
  </cols>
  <sheetData>
    <row r="1" spans="1:4" ht="15" customHeight="1" x14ac:dyDescent="0.25">
      <c r="A1" s="1" t="s">
        <v>827</v>
      </c>
      <c r="B1" s="8" t="s">
        <v>1</v>
      </c>
      <c r="C1" s="8"/>
      <c r="D1" s="8"/>
    </row>
    <row r="2" spans="1:4" ht="30" x14ac:dyDescent="0.25">
      <c r="A2" s="1" t="s">
        <v>27</v>
      </c>
      <c r="B2" s="1" t="s">
        <v>2</v>
      </c>
      <c r="C2" s="1" t="s">
        <v>28</v>
      </c>
      <c r="D2" s="1" t="s">
        <v>79</v>
      </c>
    </row>
    <row r="3" spans="1:4" x14ac:dyDescent="0.25">
      <c r="A3" s="3" t="s">
        <v>828</v>
      </c>
      <c r="B3" s="4"/>
      <c r="C3" s="4"/>
      <c r="D3" s="4"/>
    </row>
    <row r="4" spans="1:4" x14ac:dyDescent="0.25">
      <c r="A4" s="2" t="s">
        <v>176</v>
      </c>
      <c r="B4" s="6">
        <v>1495</v>
      </c>
      <c r="C4" s="6">
        <v>1746</v>
      </c>
      <c r="D4" s="6">
        <v>2069</v>
      </c>
    </row>
    <row r="5" spans="1:4" x14ac:dyDescent="0.25">
      <c r="A5" s="2" t="s">
        <v>183</v>
      </c>
      <c r="B5" s="7">
        <v>5870</v>
      </c>
      <c r="C5" s="7">
        <v>3750</v>
      </c>
      <c r="D5" s="7">
        <v>3000</v>
      </c>
    </row>
    <row r="6" spans="1:4" x14ac:dyDescent="0.25">
      <c r="A6" s="3" t="s">
        <v>780</v>
      </c>
      <c r="B6" s="4"/>
      <c r="C6" s="4"/>
      <c r="D6" s="4"/>
    </row>
    <row r="7" spans="1:4" ht="30" x14ac:dyDescent="0.25">
      <c r="A7" s="2" t="s">
        <v>829</v>
      </c>
      <c r="B7" s="7">
        <v>27055</v>
      </c>
      <c r="C7" s="7">
        <v>25536</v>
      </c>
      <c r="D7" s="7">
        <v>26675</v>
      </c>
    </row>
    <row r="8" spans="1:4" ht="45" x14ac:dyDescent="0.25">
      <c r="A8" s="3" t="s">
        <v>830</v>
      </c>
      <c r="B8" s="4"/>
      <c r="C8" s="4"/>
      <c r="D8" s="4"/>
    </row>
    <row r="9" spans="1:4" x14ac:dyDescent="0.25">
      <c r="A9" s="2" t="s">
        <v>205</v>
      </c>
      <c r="B9" s="4">
        <v>238</v>
      </c>
      <c r="C9" s="4">
        <v>525</v>
      </c>
      <c r="D9" s="4"/>
    </row>
    <row r="10" spans="1:4" x14ac:dyDescent="0.25">
      <c r="A10" s="2" t="s">
        <v>206</v>
      </c>
      <c r="B10" s="4">
        <v>148</v>
      </c>
      <c r="C10" s="4">
        <v>69</v>
      </c>
      <c r="D10" s="4"/>
    </row>
    <row r="11" spans="1:4" x14ac:dyDescent="0.25">
      <c r="A11" s="2" t="s">
        <v>207</v>
      </c>
      <c r="B11" s="4">
        <v>-36</v>
      </c>
      <c r="C11" s="4">
        <v>-356</v>
      </c>
      <c r="D11" s="4"/>
    </row>
    <row r="12" spans="1:4" x14ac:dyDescent="0.25">
      <c r="A12" s="2" t="s">
        <v>210</v>
      </c>
      <c r="B12" s="4">
        <v>350</v>
      </c>
      <c r="C12" s="4">
        <v>238</v>
      </c>
      <c r="D12" s="4">
        <v>525</v>
      </c>
    </row>
    <row r="13" spans="1:4" x14ac:dyDescent="0.25">
      <c r="A13" s="3" t="s">
        <v>214</v>
      </c>
      <c r="B13" s="4"/>
      <c r="C13" s="4"/>
      <c r="D13" s="4"/>
    </row>
    <row r="14" spans="1:4" x14ac:dyDescent="0.25">
      <c r="A14" s="2" t="s">
        <v>215</v>
      </c>
      <c r="B14" s="7">
        <v>5693</v>
      </c>
      <c r="C14" s="7">
        <v>6203</v>
      </c>
      <c r="D14" s="4"/>
    </row>
    <row r="15" spans="1:4" x14ac:dyDescent="0.25">
      <c r="A15" s="2" t="s">
        <v>218</v>
      </c>
      <c r="B15" s="7">
        <v>2283</v>
      </c>
      <c r="C15" s="7">
        <v>2284</v>
      </c>
      <c r="D15" s="4"/>
    </row>
    <row r="16" spans="1:4" x14ac:dyDescent="0.25">
      <c r="A16" s="2" t="s">
        <v>121</v>
      </c>
      <c r="B16" s="7">
        <v>7976</v>
      </c>
      <c r="C16" s="7">
        <v>8487</v>
      </c>
      <c r="D16" s="4"/>
    </row>
    <row r="17" spans="1:4" x14ac:dyDescent="0.25">
      <c r="A17" s="2" t="s">
        <v>223</v>
      </c>
      <c r="B17" s="7">
        <v>5460</v>
      </c>
      <c r="C17" s="7">
        <v>5201</v>
      </c>
      <c r="D17" s="4"/>
    </row>
    <row r="18" spans="1:4" x14ac:dyDescent="0.25">
      <c r="A18" s="2" t="s">
        <v>831</v>
      </c>
      <c r="B18" s="7">
        <v>13436</v>
      </c>
      <c r="C18" s="7">
        <v>13688</v>
      </c>
      <c r="D18" s="4"/>
    </row>
    <row r="19" spans="1:4" x14ac:dyDescent="0.25">
      <c r="A19" s="2" t="s">
        <v>832</v>
      </c>
      <c r="B19" s="4"/>
      <c r="C19" s="4"/>
      <c r="D19" s="4"/>
    </row>
    <row r="20" spans="1:4" x14ac:dyDescent="0.25">
      <c r="A20" s="3" t="s">
        <v>781</v>
      </c>
      <c r="B20" s="4"/>
      <c r="C20" s="4"/>
      <c r="D20" s="4"/>
    </row>
    <row r="21" spans="1:4" x14ac:dyDescent="0.25">
      <c r="A21" s="2" t="s">
        <v>833</v>
      </c>
      <c r="B21" s="4" t="s">
        <v>834</v>
      </c>
      <c r="C21" s="4"/>
      <c r="D21" s="4"/>
    </row>
    <row r="22" spans="1:4" ht="30" x14ac:dyDescent="0.25">
      <c r="A22" s="2" t="s">
        <v>835</v>
      </c>
      <c r="B22" s="4"/>
      <c r="C22" s="4"/>
      <c r="D22" s="4"/>
    </row>
    <row r="23" spans="1:4" x14ac:dyDescent="0.25">
      <c r="A23" s="3" t="s">
        <v>781</v>
      </c>
      <c r="B23" s="4"/>
      <c r="C23" s="4"/>
      <c r="D23" s="4"/>
    </row>
    <row r="24" spans="1:4" x14ac:dyDescent="0.25">
      <c r="A24" s="2" t="s">
        <v>197</v>
      </c>
      <c r="B24" s="4">
        <v>-661</v>
      </c>
      <c r="C24" s="7">
        <v>-1533</v>
      </c>
      <c r="D24" s="4"/>
    </row>
    <row r="25" spans="1:4" ht="45" x14ac:dyDescent="0.25">
      <c r="A25" s="2" t="s">
        <v>836</v>
      </c>
      <c r="B25" s="4"/>
      <c r="C25" s="4"/>
      <c r="D25" s="4"/>
    </row>
    <row r="26" spans="1:4" x14ac:dyDescent="0.25">
      <c r="A26" s="3" t="s">
        <v>781</v>
      </c>
      <c r="B26" s="4"/>
      <c r="C26" s="4"/>
      <c r="D26" s="4"/>
    </row>
    <row r="27" spans="1:4" x14ac:dyDescent="0.25">
      <c r="A27" s="2" t="s">
        <v>197</v>
      </c>
      <c r="B27" s="6">
        <v>-661</v>
      </c>
      <c r="C27" s="6">
        <v>-1533</v>
      </c>
      <c r="D27" s="4"/>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837</v>
      </c>
      <c r="B1" s="8" t="s">
        <v>1</v>
      </c>
      <c r="C1" s="8"/>
      <c r="D1" s="8"/>
    </row>
    <row r="2" spans="1:4" ht="30" x14ac:dyDescent="0.25">
      <c r="A2" s="1" t="s">
        <v>27</v>
      </c>
      <c r="B2" s="1" t="s">
        <v>2</v>
      </c>
      <c r="C2" s="1" t="s">
        <v>28</v>
      </c>
      <c r="D2" s="1" t="s">
        <v>79</v>
      </c>
    </row>
    <row r="3" spans="1:4" x14ac:dyDescent="0.25">
      <c r="A3" s="3" t="s">
        <v>783</v>
      </c>
      <c r="B3" s="4"/>
      <c r="C3" s="4"/>
      <c r="D3" s="4"/>
    </row>
    <row r="4" spans="1:4" x14ac:dyDescent="0.25">
      <c r="A4" s="2" t="s">
        <v>838</v>
      </c>
      <c r="B4" s="6">
        <v>3157</v>
      </c>
      <c r="C4" s="6">
        <v>2901</v>
      </c>
      <c r="D4" s="4"/>
    </row>
    <row r="5" spans="1:4" x14ac:dyDescent="0.25">
      <c r="A5" s="2" t="s">
        <v>839</v>
      </c>
      <c r="B5" s="4">
        <v>0</v>
      </c>
      <c r="C5" s="4">
        <v>0</v>
      </c>
      <c r="D5" s="4"/>
    </row>
    <row r="6" spans="1:4" x14ac:dyDescent="0.25">
      <c r="A6" s="3" t="s">
        <v>785</v>
      </c>
      <c r="B6" s="4"/>
      <c r="C6" s="4"/>
      <c r="D6" s="4"/>
    </row>
    <row r="7" spans="1:4" ht="30" x14ac:dyDescent="0.25">
      <c r="A7" s="2" t="s">
        <v>840</v>
      </c>
      <c r="B7" s="7">
        <v>1261</v>
      </c>
      <c r="C7" s="7">
        <v>1320</v>
      </c>
      <c r="D7" s="4"/>
    </row>
    <row r="8" spans="1:4" ht="30" x14ac:dyDescent="0.25">
      <c r="A8" s="2" t="s">
        <v>841</v>
      </c>
      <c r="B8" s="4">
        <v>274</v>
      </c>
      <c r="C8" s="4"/>
      <c r="D8" s="4"/>
    </row>
    <row r="9" spans="1:4" x14ac:dyDescent="0.25">
      <c r="A9" s="2" t="s">
        <v>842</v>
      </c>
      <c r="B9" s="4">
        <v>113</v>
      </c>
      <c r="C9" s="4">
        <v>138</v>
      </c>
      <c r="D9" s="4"/>
    </row>
    <row r="10" spans="1:4" x14ac:dyDescent="0.25">
      <c r="A10" s="2" t="s">
        <v>843</v>
      </c>
      <c r="B10" s="4">
        <v>57</v>
      </c>
      <c r="C10" s="4">
        <v>61</v>
      </c>
      <c r="D10" s="4"/>
    </row>
    <row r="11" spans="1:4" x14ac:dyDescent="0.25">
      <c r="A11" s="3" t="s">
        <v>786</v>
      </c>
      <c r="B11" s="4"/>
      <c r="C11" s="4"/>
      <c r="D11" s="4"/>
    </row>
    <row r="12" spans="1:4" x14ac:dyDescent="0.25">
      <c r="A12" s="2" t="s">
        <v>244</v>
      </c>
      <c r="B12" s="4">
        <v>45</v>
      </c>
      <c r="C12" s="4">
        <v>90</v>
      </c>
      <c r="D12" s="4"/>
    </row>
    <row r="13" spans="1:4" x14ac:dyDescent="0.25">
      <c r="A13" s="2" t="s">
        <v>247</v>
      </c>
      <c r="B13" s="4">
        <v>100</v>
      </c>
      <c r="C13" s="4">
        <v>105</v>
      </c>
      <c r="D13" s="4"/>
    </row>
    <row r="14" spans="1:4" x14ac:dyDescent="0.25">
      <c r="A14" s="2" t="s">
        <v>121</v>
      </c>
      <c r="B14" s="4">
        <v>145</v>
      </c>
      <c r="C14" s="4">
        <v>195</v>
      </c>
      <c r="D14" s="4"/>
    </row>
    <row r="15" spans="1:4" x14ac:dyDescent="0.25">
      <c r="A15" s="3" t="s">
        <v>787</v>
      </c>
      <c r="B15" s="4"/>
      <c r="C15" s="4"/>
      <c r="D15" s="4"/>
    </row>
    <row r="16" spans="1:4" ht="30" x14ac:dyDescent="0.25">
      <c r="A16" s="2" t="s">
        <v>844</v>
      </c>
      <c r="B16" s="7">
        <v>1038</v>
      </c>
      <c r="C16" s="4">
        <v>395</v>
      </c>
      <c r="D16" s="4">
        <v>428</v>
      </c>
    </row>
    <row r="17" spans="1:4" x14ac:dyDescent="0.25">
      <c r="A17" s="2" t="s">
        <v>845</v>
      </c>
      <c r="B17" s="4"/>
      <c r="C17" s="4"/>
      <c r="D17" s="4"/>
    </row>
    <row r="18" spans="1:4" x14ac:dyDescent="0.25">
      <c r="A18" s="3" t="s">
        <v>785</v>
      </c>
      <c r="B18" s="4"/>
      <c r="C18" s="4"/>
      <c r="D18" s="4"/>
    </row>
    <row r="19" spans="1:4" ht="45" x14ac:dyDescent="0.25">
      <c r="A19" s="2" t="s">
        <v>846</v>
      </c>
      <c r="B19" s="4">
        <v>100</v>
      </c>
      <c r="C19" s="4"/>
      <c r="D19" s="4"/>
    </row>
    <row r="20" spans="1:4" x14ac:dyDescent="0.25">
      <c r="A20" s="2" t="s">
        <v>847</v>
      </c>
      <c r="B20" s="4"/>
      <c r="C20" s="4"/>
      <c r="D20" s="4"/>
    </row>
    <row r="21" spans="1:4" x14ac:dyDescent="0.25">
      <c r="A21" s="3" t="s">
        <v>785</v>
      </c>
      <c r="B21" s="4"/>
      <c r="C21" s="4"/>
      <c r="D21" s="4"/>
    </row>
    <row r="22" spans="1:4" ht="45" x14ac:dyDescent="0.25">
      <c r="A22" s="2" t="s">
        <v>846</v>
      </c>
      <c r="B22" s="6">
        <v>200</v>
      </c>
      <c r="C22" s="4"/>
      <c r="D22" s="4"/>
    </row>
    <row r="23" spans="1:4" ht="30" x14ac:dyDescent="0.25">
      <c r="A23" s="2" t="s">
        <v>848</v>
      </c>
      <c r="B23" s="4"/>
      <c r="C23" s="4"/>
      <c r="D23" s="4"/>
    </row>
    <row r="24" spans="1:4" x14ac:dyDescent="0.25">
      <c r="A24" s="3" t="s">
        <v>783</v>
      </c>
      <c r="B24" s="4"/>
      <c r="C24" s="4"/>
      <c r="D24" s="4"/>
    </row>
    <row r="25" spans="1:4" ht="30" x14ac:dyDescent="0.25">
      <c r="A25" s="2" t="s">
        <v>849</v>
      </c>
      <c r="B25" s="4" t="s">
        <v>850</v>
      </c>
      <c r="C25" s="4"/>
      <c r="D25" s="4"/>
    </row>
    <row r="26" spans="1:4" ht="30" x14ac:dyDescent="0.25">
      <c r="A26" s="2" t="s">
        <v>851</v>
      </c>
      <c r="B26" s="4"/>
      <c r="C26" s="4"/>
      <c r="D26" s="4"/>
    </row>
    <row r="27" spans="1:4" x14ac:dyDescent="0.25">
      <c r="A27" s="3" t="s">
        <v>783</v>
      </c>
      <c r="B27" s="4"/>
      <c r="C27" s="4"/>
      <c r="D27" s="4"/>
    </row>
    <row r="28" spans="1:4" ht="30" x14ac:dyDescent="0.25">
      <c r="A28" s="2" t="s">
        <v>849</v>
      </c>
      <c r="B28" s="4" t="s">
        <v>852</v>
      </c>
      <c r="C28" s="4"/>
      <c r="D28" s="4"/>
    </row>
    <row r="29" spans="1:4" x14ac:dyDescent="0.25">
      <c r="A29" s="2" t="s">
        <v>853</v>
      </c>
      <c r="B29" s="4"/>
      <c r="C29" s="4"/>
      <c r="D29" s="4"/>
    </row>
    <row r="30" spans="1:4" x14ac:dyDescent="0.25">
      <c r="A30" s="3" t="s">
        <v>783</v>
      </c>
      <c r="B30" s="4"/>
      <c r="C30" s="4"/>
      <c r="D30" s="4"/>
    </row>
    <row r="31" spans="1:4" ht="30" x14ac:dyDescent="0.25">
      <c r="A31" s="2" t="s">
        <v>849</v>
      </c>
      <c r="B31" s="4" t="s">
        <v>854</v>
      </c>
      <c r="C31" s="4"/>
      <c r="D31" s="4"/>
    </row>
    <row r="32" spans="1:4" x14ac:dyDescent="0.25">
      <c r="A32" s="2" t="s">
        <v>855</v>
      </c>
      <c r="B32" s="4"/>
      <c r="C32" s="4"/>
      <c r="D32" s="4"/>
    </row>
    <row r="33" spans="1:4" x14ac:dyDescent="0.25">
      <c r="A33" s="3" t="s">
        <v>783</v>
      </c>
      <c r="B33" s="4"/>
      <c r="C33" s="4"/>
      <c r="D33" s="4"/>
    </row>
    <row r="34" spans="1:4" ht="30" x14ac:dyDescent="0.25">
      <c r="A34" s="2" t="s">
        <v>849</v>
      </c>
      <c r="B34" s="4" t="s">
        <v>852</v>
      </c>
      <c r="C34" s="4"/>
      <c r="D34" s="4"/>
    </row>
    <row r="35" spans="1:4" x14ac:dyDescent="0.25">
      <c r="A35" s="2" t="s">
        <v>856</v>
      </c>
      <c r="B35" s="4"/>
      <c r="C35" s="4"/>
      <c r="D35" s="4"/>
    </row>
    <row r="36" spans="1:4" x14ac:dyDescent="0.25">
      <c r="A36" s="3" t="s">
        <v>783</v>
      </c>
      <c r="B36" s="4"/>
      <c r="C36" s="4"/>
      <c r="D36" s="4"/>
    </row>
    <row r="37" spans="1:4" ht="30" x14ac:dyDescent="0.25">
      <c r="A37" s="2" t="s">
        <v>849</v>
      </c>
      <c r="B37" s="4" t="s">
        <v>850</v>
      </c>
      <c r="C37" s="4"/>
      <c r="D37" s="4"/>
    </row>
    <row r="38" spans="1:4" x14ac:dyDescent="0.25">
      <c r="A38" s="2" t="s">
        <v>857</v>
      </c>
      <c r="B38" s="4"/>
      <c r="C38" s="4"/>
      <c r="D38" s="4"/>
    </row>
    <row r="39" spans="1:4" x14ac:dyDescent="0.25">
      <c r="A39" s="3" t="s">
        <v>783</v>
      </c>
      <c r="B39" s="4"/>
      <c r="C39" s="4"/>
      <c r="D39" s="4"/>
    </row>
    <row r="40" spans="1:4" ht="30" x14ac:dyDescent="0.25">
      <c r="A40" s="2" t="s">
        <v>849</v>
      </c>
      <c r="B40" s="4" t="s">
        <v>858</v>
      </c>
      <c r="C40" s="4"/>
      <c r="D40" s="4"/>
    </row>
    <row r="41" spans="1:4" x14ac:dyDescent="0.25">
      <c r="A41" s="2" t="s">
        <v>859</v>
      </c>
      <c r="B41" s="4"/>
      <c r="C41" s="4"/>
      <c r="D41" s="4"/>
    </row>
    <row r="42" spans="1:4" x14ac:dyDescent="0.25">
      <c r="A42" s="3" t="s">
        <v>783</v>
      </c>
      <c r="B42" s="4"/>
      <c r="C42" s="4"/>
      <c r="D42" s="4"/>
    </row>
    <row r="43" spans="1:4" ht="30" x14ac:dyDescent="0.25">
      <c r="A43" s="2" t="s">
        <v>849</v>
      </c>
      <c r="B43" s="4" t="s">
        <v>850</v>
      </c>
      <c r="C43" s="4"/>
      <c r="D43" s="4"/>
    </row>
    <row r="44" spans="1:4" x14ac:dyDescent="0.25">
      <c r="A44" s="2" t="s">
        <v>860</v>
      </c>
      <c r="B44" s="4"/>
      <c r="C44" s="4"/>
      <c r="D44" s="4"/>
    </row>
    <row r="45" spans="1:4" x14ac:dyDescent="0.25">
      <c r="A45" s="3" t="s">
        <v>783</v>
      </c>
      <c r="B45" s="4"/>
      <c r="C45" s="4"/>
      <c r="D45" s="4"/>
    </row>
    <row r="46" spans="1:4" ht="30" x14ac:dyDescent="0.25">
      <c r="A46" s="2" t="s">
        <v>849</v>
      </c>
      <c r="B46" s="4" t="s">
        <v>858</v>
      </c>
      <c r="C46" s="4"/>
      <c r="D46" s="4"/>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861</v>
      </c>
      <c r="B1" s="8" t="s">
        <v>862</v>
      </c>
      <c r="C1" s="8"/>
      <c r="D1" s="8"/>
      <c r="E1" s="8"/>
      <c r="F1" s="8"/>
      <c r="G1" s="8"/>
      <c r="H1" s="8"/>
      <c r="I1" s="8"/>
      <c r="J1" s="8" t="s">
        <v>1</v>
      </c>
      <c r="K1" s="8"/>
      <c r="L1" s="8"/>
    </row>
    <row r="2" spans="1:12" ht="30" x14ac:dyDescent="0.25">
      <c r="A2" s="1" t="s">
        <v>115</v>
      </c>
      <c r="B2" s="1" t="s">
        <v>2</v>
      </c>
      <c r="C2" s="1" t="s">
        <v>863</v>
      </c>
      <c r="D2" s="1" t="s">
        <v>4</v>
      </c>
      <c r="E2" s="1" t="s">
        <v>864</v>
      </c>
      <c r="F2" s="1" t="s">
        <v>28</v>
      </c>
      <c r="G2" s="1" t="s">
        <v>865</v>
      </c>
      <c r="H2" s="1" t="s">
        <v>866</v>
      </c>
      <c r="I2" s="1" t="s">
        <v>867</v>
      </c>
      <c r="J2" s="1" t="s">
        <v>2</v>
      </c>
      <c r="K2" s="1" t="s">
        <v>28</v>
      </c>
      <c r="L2" s="1" t="s">
        <v>79</v>
      </c>
    </row>
    <row r="3" spans="1:12" ht="30" x14ac:dyDescent="0.25">
      <c r="A3" s="3" t="s">
        <v>163</v>
      </c>
      <c r="B3" s="4"/>
      <c r="C3" s="4"/>
      <c r="D3" s="4"/>
      <c r="E3" s="4"/>
      <c r="F3" s="4"/>
      <c r="G3" s="4"/>
      <c r="H3" s="4"/>
      <c r="I3" s="4"/>
      <c r="J3" s="4"/>
      <c r="K3" s="4"/>
      <c r="L3" s="4"/>
    </row>
    <row r="4" spans="1:12" ht="30" x14ac:dyDescent="0.25">
      <c r="A4" s="2" t="s">
        <v>257</v>
      </c>
      <c r="B4" s="6">
        <v>3731</v>
      </c>
      <c r="C4" s="6">
        <v>5426</v>
      </c>
      <c r="D4" s="6">
        <v>5718</v>
      </c>
      <c r="E4" s="6">
        <v>4492</v>
      </c>
      <c r="F4" s="6">
        <v>2628</v>
      </c>
      <c r="G4" s="6">
        <v>4789</v>
      </c>
      <c r="H4" s="6">
        <v>4626</v>
      </c>
      <c r="I4" s="6">
        <v>2757</v>
      </c>
      <c r="J4" s="6">
        <v>19367</v>
      </c>
      <c r="K4" s="6">
        <v>14800</v>
      </c>
      <c r="L4" s="6">
        <v>16423</v>
      </c>
    </row>
    <row r="5" spans="1:12" ht="30" x14ac:dyDescent="0.25">
      <c r="A5" s="2" t="s">
        <v>868</v>
      </c>
      <c r="B5" s="4"/>
      <c r="C5" s="4"/>
      <c r="D5" s="4"/>
      <c r="E5" s="4"/>
      <c r="F5" s="4"/>
      <c r="G5" s="4"/>
      <c r="H5" s="4"/>
      <c r="I5" s="4"/>
      <c r="J5" s="7">
        <v>5578784</v>
      </c>
      <c r="K5" s="7">
        <v>5561429</v>
      </c>
      <c r="L5" s="7">
        <v>5705475</v>
      </c>
    </row>
    <row r="6" spans="1:12" x14ac:dyDescent="0.25">
      <c r="A6" s="3" t="s">
        <v>265</v>
      </c>
      <c r="B6" s="4"/>
      <c r="C6" s="4"/>
      <c r="D6" s="4"/>
      <c r="E6" s="4"/>
      <c r="F6" s="4"/>
      <c r="G6" s="4"/>
      <c r="H6" s="4"/>
      <c r="I6" s="4"/>
      <c r="J6" s="4"/>
      <c r="K6" s="4"/>
      <c r="L6" s="4"/>
    </row>
    <row r="7" spans="1:12" ht="30" x14ac:dyDescent="0.25">
      <c r="A7" s="2" t="s">
        <v>869</v>
      </c>
      <c r="B7" s="4"/>
      <c r="C7" s="4"/>
      <c r="D7" s="4"/>
      <c r="E7" s="4"/>
      <c r="F7" s="4"/>
      <c r="G7" s="4"/>
      <c r="H7" s="4"/>
      <c r="I7" s="4"/>
      <c r="J7" s="7">
        <v>10459</v>
      </c>
      <c r="K7" s="7">
        <v>9850</v>
      </c>
      <c r="L7" s="7">
        <v>10286</v>
      </c>
    </row>
    <row r="8" spans="1:12" ht="45" x14ac:dyDescent="0.25">
      <c r="A8" s="2" t="s">
        <v>870</v>
      </c>
      <c r="B8" s="4"/>
      <c r="C8" s="4"/>
      <c r="D8" s="4"/>
      <c r="E8" s="4"/>
      <c r="F8" s="4"/>
      <c r="G8" s="4"/>
      <c r="H8" s="4"/>
      <c r="I8" s="4"/>
      <c r="J8" s="7">
        <v>5589243</v>
      </c>
      <c r="K8" s="7">
        <v>5571279</v>
      </c>
      <c r="L8" s="7">
        <v>5715761</v>
      </c>
    </row>
    <row r="9" spans="1:12" ht="30" x14ac:dyDescent="0.25">
      <c r="A9" s="2" t="s">
        <v>871</v>
      </c>
      <c r="B9" s="9">
        <v>0.67</v>
      </c>
      <c r="C9" s="9">
        <v>0.97</v>
      </c>
      <c r="D9" s="9">
        <v>1.03</v>
      </c>
      <c r="E9" s="9">
        <v>0.81</v>
      </c>
      <c r="F9" s="9">
        <v>0.47</v>
      </c>
      <c r="G9" s="9">
        <v>0.86</v>
      </c>
      <c r="H9" s="9">
        <v>0.83</v>
      </c>
      <c r="I9" s="9">
        <v>0.5</v>
      </c>
      <c r="J9" s="9">
        <v>3.47</v>
      </c>
      <c r="K9" s="9">
        <v>2.66</v>
      </c>
      <c r="L9" s="9">
        <v>2.88</v>
      </c>
    </row>
    <row r="10" spans="1:12" ht="30" x14ac:dyDescent="0.25">
      <c r="A10" s="2" t="s">
        <v>872</v>
      </c>
      <c r="B10" s="9">
        <v>0.67</v>
      </c>
      <c r="C10" s="9">
        <v>0.97</v>
      </c>
      <c r="D10" s="9">
        <v>1.03</v>
      </c>
      <c r="E10" s="9">
        <v>0.8</v>
      </c>
      <c r="F10" s="9">
        <v>0.47</v>
      </c>
      <c r="G10" s="9">
        <v>0.86</v>
      </c>
      <c r="H10" s="9">
        <v>0.83</v>
      </c>
      <c r="I10" s="9">
        <v>0.5</v>
      </c>
      <c r="J10" s="9">
        <v>3.47</v>
      </c>
      <c r="K10" s="9">
        <v>2.66</v>
      </c>
      <c r="L10" s="9">
        <v>2.87</v>
      </c>
    </row>
    <row r="11" spans="1:12" x14ac:dyDescent="0.25">
      <c r="A11" s="2" t="s">
        <v>873</v>
      </c>
      <c r="B11" s="4"/>
      <c r="C11" s="4"/>
      <c r="D11" s="4"/>
      <c r="E11" s="4"/>
      <c r="F11" s="4"/>
      <c r="G11" s="4"/>
      <c r="H11" s="4"/>
      <c r="I11" s="4"/>
      <c r="J11" s="4"/>
      <c r="K11" s="4"/>
      <c r="L11" s="4"/>
    </row>
    <row r="12" spans="1:12" x14ac:dyDescent="0.25">
      <c r="A12" s="3" t="s">
        <v>874</v>
      </c>
      <c r="B12" s="4"/>
      <c r="C12" s="4"/>
      <c r="D12" s="4"/>
      <c r="E12" s="4"/>
      <c r="F12" s="4"/>
      <c r="G12" s="4"/>
      <c r="H12" s="4"/>
      <c r="I12" s="4"/>
      <c r="J12" s="4"/>
      <c r="K12" s="4"/>
      <c r="L12" s="4"/>
    </row>
    <row r="13" spans="1:12" ht="45" x14ac:dyDescent="0.25">
      <c r="A13" s="2" t="s">
        <v>875</v>
      </c>
      <c r="B13" s="4"/>
      <c r="C13" s="4"/>
      <c r="D13" s="4"/>
      <c r="E13" s="4"/>
      <c r="F13" s="4"/>
      <c r="G13" s="4"/>
      <c r="H13" s="4"/>
      <c r="I13" s="4"/>
      <c r="J13" s="7">
        <v>7500</v>
      </c>
      <c r="K13" s="7">
        <v>15000</v>
      </c>
      <c r="L13" s="7">
        <v>17400</v>
      </c>
    </row>
  </sheetData>
  <mergeCells count="2">
    <mergeCell ref="B1:I1"/>
    <mergeCell ref="J1:L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18.85546875" bestFit="1" customWidth="1"/>
    <col min="3" max="3" width="12.28515625" bestFit="1" customWidth="1"/>
  </cols>
  <sheetData>
    <row r="1" spans="1:3" ht="15" customHeight="1" x14ac:dyDescent="0.25">
      <c r="A1" s="8" t="s">
        <v>876</v>
      </c>
      <c r="B1" s="8" t="s">
        <v>1</v>
      </c>
      <c r="C1" s="8"/>
    </row>
    <row r="2" spans="1:3" x14ac:dyDescent="0.25">
      <c r="A2" s="8"/>
      <c r="B2" s="1" t="s">
        <v>2</v>
      </c>
      <c r="C2" s="1" t="s">
        <v>28</v>
      </c>
    </row>
    <row r="3" spans="1:3" x14ac:dyDescent="0.25">
      <c r="A3" s="3" t="s">
        <v>800</v>
      </c>
      <c r="B3" s="4"/>
      <c r="C3" s="4"/>
    </row>
    <row r="4" spans="1:3" x14ac:dyDescent="0.25">
      <c r="A4" s="2" t="s">
        <v>877</v>
      </c>
      <c r="B4" s="6">
        <v>16667000</v>
      </c>
      <c r="C4" s="6">
        <v>21667000</v>
      </c>
    </row>
    <row r="5" spans="1:3" x14ac:dyDescent="0.25">
      <c r="A5" s="2" t="s">
        <v>315</v>
      </c>
      <c r="B5" s="7">
        <v>16667000</v>
      </c>
      <c r="C5" s="7">
        <v>5000000</v>
      </c>
    </row>
    <row r="6" spans="1:3" x14ac:dyDescent="0.25">
      <c r="A6" s="2" t="s">
        <v>52</v>
      </c>
      <c r="B6" s="4"/>
      <c r="C6" s="7">
        <v>16667000</v>
      </c>
    </row>
    <row r="7" spans="1:3" ht="30" x14ac:dyDescent="0.25">
      <c r="A7" s="3" t="s">
        <v>878</v>
      </c>
      <c r="B7" s="4"/>
      <c r="C7" s="4"/>
    </row>
    <row r="8" spans="1:3" x14ac:dyDescent="0.25">
      <c r="A8" s="2">
        <v>2015</v>
      </c>
      <c r="B8" s="7">
        <v>16667000</v>
      </c>
      <c r="C8" s="4"/>
    </row>
    <row r="9" spans="1:3" x14ac:dyDescent="0.25">
      <c r="A9" s="2" t="s">
        <v>877</v>
      </c>
      <c r="B9" s="7">
        <v>16667000</v>
      </c>
      <c r="C9" s="7">
        <v>21667000</v>
      </c>
    </row>
    <row r="10" spans="1:3" x14ac:dyDescent="0.25">
      <c r="A10" s="2" t="s">
        <v>879</v>
      </c>
      <c r="B10" s="4"/>
      <c r="C10" s="4"/>
    </row>
    <row r="11" spans="1:3" x14ac:dyDescent="0.25">
      <c r="A11" s="3" t="s">
        <v>880</v>
      </c>
      <c r="B11" s="4"/>
      <c r="C11" s="4"/>
    </row>
    <row r="12" spans="1:3" x14ac:dyDescent="0.25">
      <c r="A12" s="2" t="s">
        <v>197</v>
      </c>
      <c r="B12" s="7">
        <v>700000</v>
      </c>
      <c r="C12" s="7">
        <v>1500000</v>
      </c>
    </row>
    <row r="13" spans="1:3" ht="30" x14ac:dyDescent="0.25">
      <c r="A13" s="2" t="s">
        <v>881</v>
      </c>
      <c r="B13" s="7">
        <v>700000</v>
      </c>
      <c r="C13" s="7">
        <v>900000</v>
      </c>
    </row>
    <row r="14" spans="1:3" ht="30" x14ac:dyDescent="0.25">
      <c r="A14" s="2" t="s">
        <v>882</v>
      </c>
      <c r="B14" s="4">
        <v>0</v>
      </c>
      <c r="C14" s="7">
        <v>600000</v>
      </c>
    </row>
    <row r="15" spans="1:3" ht="30" x14ac:dyDescent="0.25">
      <c r="A15" s="2" t="s">
        <v>883</v>
      </c>
      <c r="B15" s="7">
        <v>900000</v>
      </c>
      <c r="C15" s="7">
        <v>1100000</v>
      </c>
    </row>
    <row r="16" spans="1:3" x14ac:dyDescent="0.25">
      <c r="A16" s="2" t="s">
        <v>884</v>
      </c>
      <c r="B16" s="4"/>
      <c r="C16" s="4"/>
    </row>
    <row r="17" spans="1:3" x14ac:dyDescent="0.25">
      <c r="A17" s="3" t="s">
        <v>885</v>
      </c>
      <c r="B17" s="4"/>
      <c r="C17" s="4"/>
    </row>
    <row r="18" spans="1:3" x14ac:dyDescent="0.25">
      <c r="A18" s="2" t="s">
        <v>886</v>
      </c>
      <c r="B18" s="4" t="s">
        <v>884</v>
      </c>
      <c r="C18" s="4"/>
    </row>
    <row r="19" spans="1:3" x14ac:dyDescent="0.25">
      <c r="A19" s="2" t="s">
        <v>887</v>
      </c>
      <c r="B19" s="4"/>
      <c r="C19" s="4"/>
    </row>
    <row r="20" spans="1:3" x14ac:dyDescent="0.25">
      <c r="A20" s="3" t="s">
        <v>885</v>
      </c>
      <c r="B20" s="4"/>
      <c r="C20" s="4"/>
    </row>
    <row r="21" spans="1:3" x14ac:dyDescent="0.25">
      <c r="A21" s="2" t="s">
        <v>886</v>
      </c>
      <c r="B21" s="4" t="s">
        <v>888</v>
      </c>
      <c r="C21" s="4"/>
    </row>
    <row r="22" spans="1:3" x14ac:dyDescent="0.25">
      <c r="A22" s="2" t="s">
        <v>889</v>
      </c>
      <c r="B22" s="4"/>
      <c r="C22" s="4"/>
    </row>
    <row r="23" spans="1:3" x14ac:dyDescent="0.25">
      <c r="A23" s="3" t="s">
        <v>885</v>
      </c>
      <c r="B23" s="4"/>
      <c r="C23" s="4"/>
    </row>
    <row r="24" spans="1:3" x14ac:dyDescent="0.25">
      <c r="A24" s="2" t="s">
        <v>890</v>
      </c>
      <c r="B24" s="68">
        <v>1.7500000000000002E-2</v>
      </c>
      <c r="C24" s="4"/>
    </row>
    <row r="25" spans="1:3" x14ac:dyDescent="0.25">
      <c r="A25" s="2" t="s">
        <v>891</v>
      </c>
      <c r="B25" s="4"/>
      <c r="C25" s="4"/>
    </row>
    <row r="26" spans="1:3" x14ac:dyDescent="0.25">
      <c r="A26" s="3" t="s">
        <v>885</v>
      </c>
      <c r="B26" s="4"/>
      <c r="C26" s="4"/>
    </row>
    <row r="27" spans="1:3" x14ac:dyDescent="0.25">
      <c r="A27" s="2" t="s">
        <v>890</v>
      </c>
      <c r="B27" s="68">
        <v>0</v>
      </c>
      <c r="C27" s="4"/>
    </row>
    <row r="28" spans="1:3" x14ac:dyDescent="0.25">
      <c r="A28" s="2" t="s">
        <v>847</v>
      </c>
      <c r="B28" s="4"/>
      <c r="C28" s="4"/>
    </row>
    <row r="29" spans="1:3" x14ac:dyDescent="0.25">
      <c r="A29" s="3" t="s">
        <v>885</v>
      </c>
      <c r="B29" s="4"/>
      <c r="C29" s="4"/>
    </row>
    <row r="30" spans="1:3" ht="60" x14ac:dyDescent="0.25">
      <c r="A30" s="2" t="s">
        <v>892</v>
      </c>
      <c r="B30" s="4">
        <v>3</v>
      </c>
      <c r="C30" s="4"/>
    </row>
    <row r="31" spans="1:3" x14ac:dyDescent="0.25">
      <c r="A31" s="2" t="s">
        <v>893</v>
      </c>
      <c r="B31" s="4">
        <v>3.25</v>
      </c>
      <c r="C31" s="4"/>
    </row>
    <row r="32" spans="1:3" x14ac:dyDescent="0.25">
      <c r="A32" s="2" t="s">
        <v>894</v>
      </c>
      <c r="B32" s="4"/>
      <c r="C32" s="4"/>
    </row>
    <row r="33" spans="1:3" x14ac:dyDescent="0.25">
      <c r="A33" s="3" t="s">
        <v>885</v>
      </c>
      <c r="B33" s="4"/>
      <c r="C33" s="4"/>
    </row>
    <row r="34" spans="1:3" x14ac:dyDescent="0.25">
      <c r="A34" s="2" t="s">
        <v>890</v>
      </c>
      <c r="B34" s="68">
        <v>2.75E-2</v>
      </c>
      <c r="C34" s="4"/>
    </row>
    <row r="35" spans="1:3" x14ac:dyDescent="0.25">
      <c r="A35" s="2" t="s">
        <v>895</v>
      </c>
      <c r="B35" s="4"/>
      <c r="C35" s="4"/>
    </row>
    <row r="36" spans="1:3" x14ac:dyDescent="0.25">
      <c r="A36" s="3" t="s">
        <v>885</v>
      </c>
      <c r="B36" s="4"/>
      <c r="C36" s="4"/>
    </row>
    <row r="37" spans="1:3" x14ac:dyDescent="0.25">
      <c r="A37" s="2" t="s">
        <v>890</v>
      </c>
      <c r="B37" s="68">
        <v>0.01</v>
      </c>
      <c r="C37" s="4"/>
    </row>
    <row r="38" spans="1:3" x14ac:dyDescent="0.25">
      <c r="A38" s="2" t="s">
        <v>303</v>
      </c>
      <c r="B38" s="4"/>
      <c r="C38" s="4"/>
    </row>
    <row r="39" spans="1:3" x14ac:dyDescent="0.25">
      <c r="A39" s="3" t="s">
        <v>885</v>
      </c>
      <c r="B39" s="4"/>
      <c r="C39" s="4"/>
    </row>
    <row r="40" spans="1:3" x14ac:dyDescent="0.25">
      <c r="A40" s="2" t="s">
        <v>896</v>
      </c>
      <c r="B40" s="4" t="s">
        <v>858</v>
      </c>
      <c r="C40" s="4"/>
    </row>
    <row r="41" spans="1:3" x14ac:dyDescent="0.25">
      <c r="A41" s="2" t="s">
        <v>897</v>
      </c>
      <c r="B41" s="7">
        <v>40000000</v>
      </c>
      <c r="C41" s="4"/>
    </row>
    <row r="42" spans="1:3" x14ac:dyDescent="0.25">
      <c r="A42" s="2" t="s">
        <v>898</v>
      </c>
      <c r="B42" s="7">
        <v>833000</v>
      </c>
      <c r="C42" s="4"/>
    </row>
    <row r="43" spans="1:3" x14ac:dyDescent="0.25">
      <c r="A43" s="2" t="s">
        <v>899</v>
      </c>
      <c r="B43" s="7">
        <v>7500000</v>
      </c>
      <c r="C43" s="4"/>
    </row>
    <row r="44" spans="1:3" x14ac:dyDescent="0.25">
      <c r="A44" s="3" t="s">
        <v>800</v>
      </c>
      <c r="B44" s="4"/>
      <c r="C44" s="4"/>
    </row>
    <row r="45" spans="1:3" x14ac:dyDescent="0.25">
      <c r="A45" s="2" t="s">
        <v>877</v>
      </c>
      <c r="B45" s="7">
        <v>10000000</v>
      </c>
      <c r="C45" s="7">
        <v>13334000</v>
      </c>
    </row>
    <row r="46" spans="1:3" ht="30" x14ac:dyDescent="0.25">
      <c r="A46" s="3" t="s">
        <v>878</v>
      </c>
      <c r="B46" s="4"/>
      <c r="C46" s="4"/>
    </row>
    <row r="47" spans="1:3" x14ac:dyDescent="0.25">
      <c r="A47" s="2" t="s">
        <v>877</v>
      </c>
      <c r="B47" s="7">
        <v>10000000</v>
      </c>
      <c r="C47" s="7">
        <v>13334000</v>
      </c>
    </row>
    <row r="48" spans="1:3" ht="30" x14ac:dyDescent="0.25">
      <c r="A48" s="2" t="s">
        <v>900</v>
      </c>
      <c r="B48" s="4"/>
      <c r="C48" s="4"/>
    </row>
    <row r="49" spans="1:3" x14ac:dyDescent="0.25">
      <c r="A49" s="3" t="s">
        <v>880</v>
      </c>
      <c r="B49" s="4"/>
      <c r="C49" s="4"/>
    </row>
    <row r="50" spans="1:3" x14ac:dyDescent="0.25">
      <c r="A50" s="2" t="s">
        <v>901</v>
      </c>
      <c r="B50" s="68">
        <v>4.7E-2</v>
      </c>
      <c r="C50" s="4"/>
    </row>
    <row r="51" spans="1:3" x14ac:dyDescent="0.25">
      <c r="A51" s="2" t="s">
        <v>902</v>
      </c>
      <c r="B51" s="68">
        <v>6.4500000000000002E-2</v>
      </c>
      <c r="C51" s="4"/>
    </row>
    <row r="52" spans="1:3" x14ac:dyDescent="0.25">
      <c r="A52" s="2" t="s">
        <v>306</v>
      </c>
      <c r="B52" s="4"/>
      <c r="C52" s="4"/>
    </row>
    <row r="53" spans="1:3" x14ac:dyDescent="0.25">
      <c r="A53" s="3" t="s">
        <v>885</v>
      </c>
      <c r="B53" s="4"/>
      <c r="C53" s="4"/>
    </row>
    <row r="54" spans="1:3" x14ac:dyDescent="0.25">
      <c r="A54" s="2" t="s">
        <v>896</v>
      </c>
      <c r="B54" s="4" t="s">
        <v>858</v>
      </c>
      <c r="C54" s="4"/>
    </row>
    <row r="55" spans="1:3" x14ac:dyDescent="0.25">
      <c r="A55" s="2" t="s">
        <v>897</v>
      </c>
      <c r="B55" s="7">
        <v>20000000</v>
      </c>
      <c r="C55" s="4"/>
    </row>
    <row r="56" spans="1:3" x14ac:dyDescent="0.25">
      <c r="A56" s="2" t="s">
        <v>898</v>
      </c>
      <c r="B56" s="7">
        <v>417000</v>
      </c>
      <c r="C56" s="4"/>
    </row>
    <row r="57" spans="1:3" x14ac:dyDescent="0.25">
      <c r="A57" s="2" t="s">
        <v>899</v>
      </c>
      <c r="B57" s="7">
        <v>5400000</v>
      </c>
      <c r="C57" s="4"/>
    </row>
    <row r="58" spans="1:3" x14ac:dyDescent="0.25">
      <c r="A58" s="3" t="s">
        <v>800</v>
      </c>
      <c r="B58" s="4"/>
      <c r="C58" s="4"/>
    </row>
    <row r="59" spans="1:3" x14ac:dyDescent="0.25">
      <c r="A59" s="2" t="s">
        <v>877</v>
      </c>
      <c r="B59" s="7">
        <v>6667000</v>
      </c>
      <c r="C59" s="7">
        <v>8333000</v>
      </c>
    </row>
    <row r="60" spans="1:3" ht="30" x14ac:dyDescent="0.25">
      <c r="A60" s="3" t="s">
        <v>878</v>
      </c>
      <c r="B60" s="4"/>
      <c r="C60" s="4"/>
    </row>
    <row r="61" spans="1:3" x14ac:dyDescent="0.25">
      <c r="A61" s="2" t="s">
        <v>877</v>
      </c>
      <c r="B61" s="7">
        <v>6667000</v>
      </c>
      <c r="C61" s="7">
        <v>8333000</v>
      </c>
    </row>
    <row r="62" spans="1:3" ht="30" x14ac:dyDescent="0.25">
      <c r="A62" s="2" t="s">
        <v>903</v>
      </c>
      <c r="B62" s="4"/>
      <c r="C62" s="4"/>
    </row>
    <row r="63" spans="1:3" x14ac:dyDescent="0.25">
      <c r="A63" s="3" t="s">
        <v>880</v>
      </c>
      <c r="B63" s="4"/>
      <c r="C63" s="4"/>
    </row>
    <row r="64" spans="1:3" ht="30" x14ac:dyDescent="0.25">
      <c r="A64" s="2" t="s">
        <v>904</v>
      </c>
      <c r="B64" s="68">
        <v>0.75</v>
      </c>
      <c r="C64" s="4"/>
    </row>
    <row r="65" spans="1:3" ht="45" x14ac:dyDescent="0.25">
      <c r="A65" s="2" t="s">
        <v>905</v>
      </c>
      <c r="B65" s="4"/>
      <c r="C65" s="4"/>
    </row>
    <row r="66" spans="1:3" x14ac:dyDescent="0.25">
      <c r="A66" s="3" t="s">
        <v>880</v>
      </c>
      <c r="B66" s="4"/>
      <c r="C66" s="4"/>
    </row>
    <row r="67" spans="1:3" x14ac:dyDescent="0.25">
      <c r="A67" s="2" t="s">
        <v>901</v>
      </c>
      <c r="B67" s="68">
        <v>4.8800000000000003E-2</v>
      </c>
      <c r="C67" s="4"/>
    </row>
    <row r="68" spans="1:3" x14ac:dyDescent="0.25">
      <c r="A68" s="2" t="s">
        <v>902</v>
      </c>
      <c r="B68" s="68">
        <v>6.6299999999999998E-2</v>
      </c>
      <c r="C68" s="4"/>
    </row>
    <row r="69" spans="1:3" ht="30" x14ac:dyDescent="0.25">
      <c r="A69" s="2" t="s">
        <v>906</v>
      </c>
      <c r="B69" s="4"/>
      <c r="C69" s="4"/>
    </row>
    <row r="70" spans="1:3" x14ac:dyDescent="0.25">
      <c r="A70" s="3" t="s">
        <v>880</v>
      </c>
      <c r="B70" s="4"/>
      <c r="C70" s="4"/>
    </row>
    <row r="71" spans="1:3" ht="30" x14ac:dyDescent="0.25">
      <c r="A71" s="2" t="s">
        <v>904</v>
      </c>
      <c r="B71" s="68">
        <v>0.25</v>
      </c>
      <c r="C71" s="4"/>
    </row>
    <row r="72" spans="1:3" ht="45" x14ac:dyDescent="0.25">
      <c r="A72" s="2" t="s">
        <v>907</v>
      </c>
      <c r="B72" s="4"/>
      <c r="C72" s="4"/>
    </row>
    <row r="73" spans="1:3" x14ac:dyDescent="0.25">
      <c r="A73" s="3" t="s">
        <v>880</v>
      </c>
      <c r="B73" s="4"/>
      <c r="C73" s="4"/>
    </row>
    <row r="74" spans="1:3" x14ac:dyDescent="0.25">
      <c r="A74" s="2" t="s">
        <v>901</v>
      </c>
      <c r="B74" s="68">
        <v>5.5E-2</v>
      </c>
      <c r="C74" s="4"/>
    </row>
    <row r="75" spans="1:3" x14ac:dyDescent="0.25">
      <c r="A75" s="2" t="s">
        <v>902</v>
      </c>
      <c r="B75" s="68">
        <v>7.2499999999999995E-2</v>
      </c>
      <c r="C75" s="4"/>
    </row>
    <row r="76" spans="1:3" x14ac:dyDescent="0.25">
      <c r="A76" s="2" t="s">
        <v>908</v>
      </c>
      <c r="B76" s="4"/>
      <c r="C76" s="4"/>
    </row>
    <row r="77" spans="1:3" x14ac:dyDescent="0.25">
      <c r="A77" s="3" t="s">
        <v>885</v>
      </c>
      <c r="B77" s="4"/>
      <c r="C77" s="4"/>
    </row>
    <row r="78" spans="1:3" x14ac:dyDescent="0.25">
      <c r="A78" s="2" t="s">
        <v>909</v>
      </c>
      <c r="B78" s="7">
        <v>30000000</v>
      </c>
      <c r="C78" s="4"/>
    </row>
    <row r="79" spans="1:3" x14ac:dyDescent="0.25">
      <c r="A79" s="2" t="s">
        <v>910</v>
      </c>
      <c r="B79" s="6">
        <v>710000</v>
      </c>
      <c r="C79" s="4"/>
    </row>
    <row r="80" spans="1:3" x14ac:dyDescent="0.25">
      <c r="A80" s="2" t="s">
        <v>911</v>
      </c>
      <c r="B80" s="4"/>
      <c r="C80" s="4"/>
    </row>
    <row r="81" spans="1:3" x14ac:dyDescent="0.25">
      <c r="A81" s="3" t="s">
        <v>885</v>
      </c>
      <c r="B81" s="4"/>
      <c r="C81" s="4"/>
    </row>
    <row r="82" spans="1:3" x14ac:dyDescent="0.25">
      <c r="A82" s="2" t="s">
        <v>912</v>
      </c>
      <c r="B82" s="68">
        <v>2.5000000000000001E-3</v>
      </c>
      <c r="C82" s="4"/>
    </row>
    <row r="83" spans="1:3" x14ac:dyDescent="0.25">
      <c r="A83" s="2" t="s">
        <v>913</v>
      </c>
      <c r="B83" s="4"/>
      <c r="C83" s="4"/>
    </row>
    <row r="84" spans="1:3" x14ac:dyDescent="0.25">
      <c r="A84" s="3" t="s">
        <v>885</v>
      </c>
      <c r="B84" s="4"/>
      <c r="C84" s="4"/>
    </row>
    <row r="85" spans="1:3" x14ac:dyDescent="0.25">
      <c r="A85" s="2" t="s">
        <v>912</v>
      </c>
      <c r="B85" s="68">
        <v>4.0000000000000001E-3</v>
      </c>
      <c r="C85"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914</v>
      </c>
      <c r="B1" s="8" t="s">
        <v>862</v>
      </c>
      <c r="C1" s="8"/>
      <c r="D1" s="8"/>
      <c r="E1" s="8"/>
      <c r="F1" s="8"/>
      <c r="G1" s="8"/>
      <c r="H1" s="8"/>
      <c r="I1" s="8"/>
      <c r="J1" s="8" t="s">
        <v>1</v>
      </c>
      <c r="K1" s="8"/>
      <c r="L1" s="8"/>
    </row>
    <row r="2" spans="1:12" ht="30" x14ac:dyDescent="0.25">
      <c r="A2" s="1" t="s">
        <v>27</v>
      </c>
      <c r="B2" s="1" t="s">
        <v>2</v>
      </c>
      <c r="C2" s="1" t="s">
        <v>863</v>
      </c>
      <c r="D2" s="1" t="s">
        <v>4</v>
      </c>
      <c r="E2" s="1" t="s">
        <v>864</v>
      </c>
      <c r="F2" s="1" t="s">
        <v>28</v>
      </c>
      <c r="G2" s="1" t="s">
        <v>865</v>
      </c>
      <c r="H2" s="1" t="s">
        <v>866</v>
      </c>
      <c r="I2" s="1" t="s">
        <v>867</v>
      </c>
      <c r="J2" s="1" t="s">
        <v>2</v>
      </c>
      <c r="K2" s="1" t="s">
        <v>28</v>
      </c>
      <c r="L2" s="1" t="s">
        <v>79</v>
      </c>
    </row>
    <row r="3" spans="1:12" x14ac:dyDescent="0.25">
      <c r="A3" s="3" t="s">
        <v>915</v>
      </c>
      <c r="B3" s="4"/>
      <c r="C3" s="4"/>
      <c r="D3" s="4"/>
      <c r="E3" s="4"/>
      <c r="F3" s="4"/>
      <c r="G3" s="4"/>
      <c r="H3" s="4"/>
      <c r="I3" s="4"/>
      <c r="J3" s="4"/>
      <c r="K3" s="4"/>
      <c r="L3" s="4"/>
    </row>
    <row r="4" spans="1:12" x14ac:dyDescent="0.25">
      <c r="A4" s="2" t="s">
        <v>96</v>
      </c>
      <c r="B4" s="6">
        <v>3731</v>
      </c>
      <c r="C4" s="6">
        <v>5426</v>
      </c>
      <c r="D4" s="6">
        <v>5718</v>
      </c>
      <c r="E4" s="6">
        <v>4492</v>
      </c>
      <c r="F4" s="6">
        <v>2628</v>
      </c>
      <c r="G4" s="6">
        <v>4789</v>
      </c>
      <c r="H4" s="6">
        <v>4626</v>
      </c>
      <c r="I4" s="6">
        <v>2757</v>
      </c>
      <c r="J4" s="6">
        <v>19367</v>
      </c>
      <c r="K4" s="6">
        <v>14800</v>
      </c>
      <c r="L4" s="6">
        <v>16423</v>
      </c>
    </row>
    <row r="5" spans="1:12" x14ac:dyDescent="0.25">
      <c r="A5" s="2" t="s">
        <v>325</v>
      </c>
      <c r="B5" s="4"/>
      <c r="C5" s="4"/>
      <c r="D5" s="4"/>
      <c r="E5" s="4"/>
      <c r="F5" s="4"/>
      <c r="G5" s="4"/>
      <c r="H5" s="4"/>
      <c r="I5" s="4"/>
      <c r="J5" s="4">
        <v>-127</v>
      </c>
      <c r="K5" s="4">
        <v>309</v>
      </c>
      <c r="L5" s="4">
        <v>100</v>
      </c>
    </row>
    <row r="6" spans="1:12" x14ac:dyDescent="0.25">
      <c r="A6" s="2" t="s">
        <v>327</v>
      </c>
      <c r="B6" s="4"/>
      <c r="C6" s="4"/>
      <c r="D6" s="4"/>
      <c r="E6" s="4"/>
      <c r="F6" s="4"/>
      <c r="G6" s="4"/>
      <c r="H6" s="4"/>
      <c r="I6" s="4"/>
      <c r="J6" s="4">
        <v>921</v>
      </c>
      <c r="K6" s="7">
        <v>1141</v>
      </c>
      <c r="L6" s="7">
        <v>1320</v>
      </c>
    </row>
    <row r="7" spans="1:12" x14ac:dyDescent="0.25">
      <c r="A7" s="2" t="s">
        <v>328</v>
      </c>
      <c r="B7" s="4"/>
      <c r="C7" s="4"/>
      <c r="D7" s="4"/>
      <c r="E7" s="4"/>
      <c r="F7" s="4"/>
      <c r="G7" s="4"/>
      <c r="H7" s="4"/>
      <c r="I7" s="4"/>
      <c r="J7" s="4">
        <v>-271</v>
      </c>
      <c r="K7" s="4">
        <v>-510</v>
      </c>
      <c r="L7" s="4">
        <v>-348</v>
      </c>
    </row>
    <row r="8" spans="1:12" x14ac:dyDescent="0.25">
      <c r="A8" s="2" t="s">
        <v>332</v>
      </c>
      <c r="B8" s="4"/>
      <c r="C8" s="4"/>
      <c r="D8" s="4"/>
      <c r="E8" s="4"/>
      <c r="F8" s="4"/>
      <c r="G8" s="4"/>
      <c r="H8" s="4"/>
      <c r="I8" s="4"/>
      <c r="J8" s="4">
        <v>-49</v>
      </c>
      <c r="K8" s="4">
        <v>-46</v>
      </c>
      <c r="L8" s="4">
        <v>-463</v>
      </c>
    </row>
    <row r="9" spans="1:12" x14ac:dyDescent="0.25">
      <c r="A9" s="2" t="s">
        <v>110</v>
      </c>
      <c r="B9" s="4"/>
      <c r="C9" s="4"/>
      <c r="D9" s="4"/>
      <c r="E9" s="4"/>
      <c r="F9" s="4"/>
      <c r="G9" s="4"/>
      <c r="H9" s="4"/>
      <c r="I9" s="4"/>
      <c r="J9" s="7">
        <v>19841</v>
      </c>
      <c r="K9" s="7">
        <v>15694</v>
      </c>
      <c r="L9" s="7">
        <v>17032</v>
      </c>
    </row>
    <row r="10" spans="1:12" ht="30" x14ac:dyDescent="0.25">
      <c r="A10" s="3" t="s">
        <v>62</v>
      </c>
      <c r="B10" s="4"/>
      <c r="C10" s="4"/>
      <c r="D10" s="4"/>
      <c r="E10" s="4"/>
      <c r="F10" s="4"/>
      <c r="G10" s="4"/>
      <c r="H10" s="4"/>
      <c r="I10" s="4"/>
      <c r="J10" s="4"/>
      <c r="K10" s="4"/>
      <c r="L10" s="4"/>
    </row>
    <row r="11" spans="1:12" ht="30" x14ac:dyDescent="0.25">
      <c r="A11" s="2" t="s">
        <v>338</v>
      </c>
      <c r="B11" s="4">
        <v>-422</v>
      </c>
      <c r="C11" s="4"/>
      <c r="D11" s="4"/>
      <c r="E11" s="4"/>
      <c r="F11" s="4">
        <v>-977</v>
      </c>
      <c r="G11" s="4"/>
      <c r="H11" s="4"/>
      <c r="I11" s="4"/>
      <c r="J11" s="4">
        <v>-422</v>
      </c>
      <c r="K11" s="4">
        <v>-977</v>
      </c>
      <c r="L11" s="4"/>
    </row>
    <row r="12" spans="1:12" ht="30" x14ac:dyDescent="0.25">
      <c r="A12" s="2" t="s">
        <v>341</v>
      </c>
      <c r="B12" s="4">
        <v>-602</v>
      </c>
      <c r="C12" s="4"/>
      <c r="D12" s="4"/>
      <c r="E12" s="4"/>
      <c r="F12" s="4">
        <v>-521</v>
      </c>
      <c r="G12" s="4"/>
      <c r="H12" s="4"/>
      <c r="I12" s="4"/>
      <c r="J12" s="4">
        <v>-602</v>
      </c>
      <c r="K12" s="4">
        <v>-521</v>
      </c>
      <c r="L12" s="4"/>
    </row>
    <row r="13" spans="1:12" ht="30" x14ac:dyDescent="0.25">
      <c r="A13" s="2" t="s">
        <v>62</v>
      </c>
      <c r="B13" s="6">
        <v>-1024</v>
      </c>
      <c r="C13" s="4"/>
      <c r="D13" s="4"/>
      <c r="E13" s="4"/>
      <c r="F13" s="6">
        <v>-1498</v>
      </c>
      <c r="G13" s="4"/>
      <c r="H13" s="4"/>
      <c r="I13" s="4"/>
      <c r="J13" s="6">
        <v>-1024</v>
      </c>
      <c r="K13" s="6">
        <v>-1498</v>
      </c>
      <c r="L13" s="4"/>
    </row>
  </sheetData>
  <mergeCells count="2">
    <mergeCell ref="B1:I1"/>
    <mergeCell ref="J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916</v>
      </c>
      <c r="B1" s="8" t="s">
        <v>1</v>
      </c>
      <c r="C1" s="8"/>
      <c r="D1" s="8"/>
    </row>
    <row r="2" spans="1:4" ht="30" x14ac:dyDescent="0.25">
      <c r="A2" s="1" t="s">
        <v>27</v>
      </c>
      <c r="B2" s="1" t="s">
        <v>2</v>
      </c>
      <c r="C2" s="1" t="s">
        <v>28</v>
      </c>
      <c r="D2" s="1" t="s">
        <v>79</v>
      </c>
    </row>
    <row r="3" spans="1:4" x14ac:dyDescent="0.25">
      <c r="A3" s="3" t="s">
        <v>346</v>
      </c>
      <c r="B3" s="4"/>
      <c r="C3" s="4"/>
      <c r="D3" s="4"/>
    </row>
    <row r="4" spans="1:4" x14ac:dyDescent="0.25">
      <c r="A4" s="2" t="s">
        <v>349</v>
      </c>
      <c r="B4" s="6">
        <v>5282</v>
      </c>
      <c r="C4" s="6">
        <v>3240</v>
      </c>
      <c r="D4" s="6">
        <v>3547</v>
      </c>
    </row>
    <row r="5" spans="1:4" x14ac:dyDescent="0.25">
      <c r="A5" s="2" t="s">
        <v>328</v>
      </c>
      <c r="B5" s="7">
        <v>1273</v>
      </c>
      <c r="C5" s="7">
        <v>1793</v>
      </c>
      <c r="D5" s="7">
        <v>2131</v>
      </c>
    </row>
    <row r="6" spans="1:4" x14ac:dyDescent="0.25">
      <c r="A6" s="2" t="s">
        <v>95</v>
      </c>
      <c r="B6" s="7">
        <v>6555</v>
      </c>
      <c r="C6" s="7">
        <v>5033</v>
      </c>
      <c r="D6" s="7">
        <v>5678</v>
      </c>
    </row>
    <row r="7" spans="1:4" x14ac:dyDescent="0.25">
      <c r="A7" s="3" t="s">
        <v>917</v>
      </c>
      <c r="B7" s="4"/>
      <c r="C7" s="4"/>
      <c r="D7" s="4"/>
    </row>
    <row r="8" spans="1:4" ht="30" x14ac:dyDescent="0.25">
      <c r="A8" s="2" t="s">
        <v>364</v>
      </c>
      <c r="B8" s="7">
        <v>9073</v>
      </c>
      <c r="C8" s="7">
        <v>6942</v>
      </c>
      <c r="D8" s="7">
        <v>7735</v>
      </c>
    </row>
    <row r="9" spans="1:4" ht="30" x14ac:dyDescent="0.25">
      <c r="A9" s="3" t="s">
        <v>366</v>
      </c>
      <c r="B9" s="4"/>
      <c r="C9" s="4"/>
      <c r="D9" s="4"/>
    </row>
    <row r="10" spans="1:4" ht="30" x14ac:dyDescent="0.25">
      <c r="A10" s="2" t="s">
        <v>367</v>
      </c>
      <c r="B10" s="7">
        <v>-2139</v>
      </c>
      <c r="C10" s="7">
        <v>-1965</v>
      </c>
      <c r="D10" s="7">
        <v>-2048</v>
      </c>
    </row>
    <row r="11" spans="1:4" x14ac:dyDescent="0.25">
      <c r="A11" s="2" t="s">
        <v>374</v>
      </c>
      <c r="B11" s="4">
        <v>-574</v>
      </c>
      <c r="C11" s="4">
        <v>-299</v>
      </c>
      <c r="D11" s="4">
        <v>-335</v>
      </c>
    </row>
    <row r="12" spans="1:4" ht="30" x14ac:dyDescent="0.25">
      <c r="A12" s="2" t="s">
        <v>380</v>
      </c>
      <c r="B12" s="4">
        <v>104</v>
      </c>
      <c r="C12" s="4">
        <v>132</v>
      </c>
      <c r="D12" s="4">
        <v>331</v>
      </c>
    </row>
    <row r="13" spans="1:4" x14ac:dyDescent="0.25">
      <c r="A13" s="2" t="s">
        <v>247</v>
      </c>
      <c r="B13" s="4">
        <v>91</v>
      </c>
      <c r="C13" s="4">
        <v>223</v>
      </c>
      <c r="D13" s="4">
        <v>-5</v>
      </c>
    </row>
    <row r="14" spans="1:4" x14ac:dyDescent="0.25">
      <c r="A14" s="2" t="s">
        <v>95</v>
      </c>
      <c r="B14" s="7">
        <v>6555</v>
      </c>
      <c r="C14" s="7">
        <v>5033</v>
      </c>
      <c r="D14" s="7">
        <v>5678</v>
      </c>
    </row>
    <row r="15" spans="1:4" x14ac:dyDescent="0.25">
      <c r="A15" s="3" t="s">
        <v>918</v>
      </c>
      <c r="B15" s="4"/>
      <c r="C15" s="4"/>
      <c r="D15" s="4"/>
    </row>
    <row r="16" spans="1:4" ht="30" x14ac:dyDescent="0.25">
      <c r="A16" s="2" t="s">
        <v>919</v>
      </c>
      <c r="B16" s="68">
        <v>0.35</v>
      </c>
      <c r="C16" s="68">
        <v>0.35</v>
      </c>
      <c r="D16" s="68">
        <v>0.35</v>
      </c>
    </row>
    <row r="17" spans="1:4" ht="30" x14ac:dyDescent="0.25">
      <c r="A17" s="3" t="s">
        <v>920</v>
      </c>
      <c r="B17" s="4"/>
      <c r="C17" s="4"/>
      <c r="D17" s="4"/>
    </row>
    <row r="18" spans="1:4" ht="30" x14ac:dyDescent="0.25">
      <c r="A18" s="2" t="s">
        <v>921</v>
      </c>
      <c r="B18" s="68">
        <v>-8.2000000000000003E-2</v>
      </c>
      <c r="C18" s="68">
        <v>-9.9000000000000005E-2</v>
      </c>
      <c r="D18" s="68">
        <v>-9.2999999999999999E-2</v>
      </c>
    </row>
    <row r="19" spans="1:4" x14ac:dyDescent="0.25">
      <c r="A19" s="2" t="s">
        <v>922</v>
      </c>
      <c r="B19" s="68">
        <v>-2.1999999999999999E-2</v>
      </c>
      <c r="C19" s="68">
        <v>-1.4999999999999999E-2</v>
      </c>
      <c r="D19" s="68">
        <v>-1.4999999999999999E-2</v>
      </c>
    </row>
    <row r="20" spans="1:4" ht="30" x14ac:dyDescent="0.25">
      <c r="A20" s="2" t="s">
        <v>923</v>
      </c>
      <c r="B20" s="68">
        <v>4.0000000000000001E-3</v>
      </c>
      <c r="C20" s="68">
        <v>7.0000000000000001E-3</v>
      </c>
      <c r="D20" s="68">
        <v>1.4999999999999999E-2</v>
      </c>
    </row>
    <row r="21" spans="1:4" x14ac:dyDescent="0.25">
      <c r="A21" s="2" t="s">
        <v>924</v>
      </c>
      <c r="B21" s="68">
        <v>3.0000000000000001E-3</v>
      </c>
      <c r="C21" s="68">
        <v>1.0999999999999999E-2</v>
      </c>
      <c r="D21" s="68">
        <v>0</v>
      </c>
    </row>
    <row r="22" spans="1:4" x14ac:dyDescent="0.25">
      <c r="A22" s="2" t="s">
        <v>925</v>
      </c>
      <c r="B22" s="68">
        <v>0.253</v>
      </c>
      <c r="C22" s="68">
        <v>0.254</v>
      </c>
      <c r="D22" s="68">
        <v>0.25700000000000001</v>
      </c>
    </row>
    <row r="23" spans="1:4" x14ac:dyDescent="0.25">
      <c r="A23" s="3" t="s">
        <v>386</v>
      </c>
      <c r="B23" s="4"/>
      <c r="C23" s="4"/>
      <c r="D23" s="4"/>
    </row>
    <row r="24" spans="1:4" ht="30" x14ac:dyDescent="0.25">
      <c r="A24" s="2" t="s">
        <v>387</v>
      </c>
      <c r="B24" s="7">
        <v>20089</v>
      </c>
      <c r="C24" s="7">
        <v>20614</v>
      </c>
      <c r="D24" s="4"/>
    </row>
    <row r="25" spans="1:4" ht="30" x14ac:dyDescent="0.25">
      <c r="A25" s="2" t="s">
        <v>390</v>
      </c>
      <c r="B25" s="7">
        <v>3387</v>
      </c>
      <c r="C25" s="7">
        <v>3680</v>
      </c>
      <c r="D25" s="4"/>
    </row>
    <row r="26" spans="1:4" x14ac:dyDescent="0.25">
      <c r="A26" s="2" t="s">
        <v>247</v>
      </c>
      <c r="B26" s="4">
        <v>292</v>
      </c>
      <c r="C26" s="4">
        <v>344</v>
      </c>
      <c r="D26" s="4"/>
    </row>
    <row r="27" spans="1:4" x14ac:dyDescent="0.25">
      <c r="A27" s="2" t="s">
        <v>121</v>
      </c>
      <c r="B27" s="7">
        <v>23768</v>
      </c>
      <c r="C27" s="7">
        <v>24638</v>
      </c>
      <c r="D27" s="4"/>
    </row>
    <row r="28" spans="1:4" x14ac:dyDescent="0.25">
      <c r="A28" s="3" t="s">
        <v>397</v>
      </c>
      <c r="B28" s="4"/>
      <c r="C28" s="4"/>
      <c r="D28" s="4"/>
    </row>
    <row r="29" spans="1:4" ht="30" x14ac:dyDescent="0.25">
      <c r="A29" s="2" t="s">
        <v>398</v>
      </c>
      <c r="B29" s="7">
        <v>3887</v>
      </c>
      <c r="C29" s="7">
        <v>5866</v>
      </c>
      <c r="D29" s="4"/>
    </row>
    <row r="30" spans="1:4" x14ac:dyDescent="0.25">
      <c r="A30" s="2" t="s">
        <v>401</v>
      </c>
      <c r="B30" s="4">
        <v>346</v>
      </c>
      <c r="C30" s="4">
        <v>299</v>
      </c>
      <c r="D30" s="4"/>
    </row>
    <row r="31" spans="1:4" ht="30" x14ac:dyDescent="0.25">
      <c r="A31" s="2" t="s">
        <v>404</v>
      </c>
      <c r="B31" s="4">
        <v>240</v>
      </c>
      <c r="C31" s="4">
        <v>557</v>
      </c>
      <c r="D31" s="4"/>
    </row>
    <row r="32" spans="1:4" x14ac:dyDescent="0.25">
      <c r="A32" s="2" t="s">
        <v>247</v>
      </c>
      <c r="B32" s="4">
        <v>470</v>
      </c>
      <c r="C32" s="4">
        <v>635</v>
      </c>
      <c r="D32" s="4"/>
    </row>
    <row r="33" spans="1:4" x14ac:dyDescent="0.25">
      <c r="A33" s="2" t="s">
        <v>121</v>
      </c>
      <c r="B33" s="7">
        <v>4943</v>
      </c>
      <c r="C33" s="7">
        <v>7357</v>
      </c>
      <c r="D33" s="4"/>
    </row>
    <row r="34" spans="1:4" x14ac:dyDescent="0.25">
      <c r="A34" s="2" t="s">
        <v>926</v>
      </c>
      <c r="B34" s="7">
        <v>18825</v>
      </c>
      <c r="C34" s="7">
        <v>17281</v>
      </c>
      <c r="D34" s="4"/>
    </row>
    <row r="35" spans="1:4" x14ac:dyDescent="0.25">
      <c r="A35" s="3" t="s">
        <v>927</v>
      </c>
      <c r="B35" s="4"/>
      <c r="C35" s="4"/>
      <c r="D35" s="4"/>
    </row>
    <row r="36" spans="1:4" ht="30" x14ac:dyDescent="0.25">
      <c r="A36" s="2" t="s">
        <v>33</v>
      </c>
      <c r="B36" s="4">
        <v>881</v>
      </c>
      <c r="C36" s="4">
        <v>203</v>
      </c>
      <c r="D36" s="4"/>
    </row>
    <row r="37" spans="1:4" x14ac:dyDescent="0.25">
      <c r="A37" s="3" t="s">
        <v>928</v>
      </c>
      <c r="B37" s="4"/>
      <c r="C37" s="4"/>
      <c r="D37" s="4"/>
    </row>
    <row r="38" spans="1:4" ht="30" x14ac:dyDescent="0.25">
      <c r="A38" s="2" t="s">
        <v>33</v>
      </c>
      <c r="B38" s="4">
        <v>434</v>
      </c>
      <c r="C38" s="4">
        <v>518</v>
      </c>
      <c r="D38" s="4"/>
    </row>
    <row r="39" spans="1:4" x14ac:dyDescent="0.25">
      <c r="A39" s="2" t="s">
        <v>53</v>
      </c>
      <c r="B39" s="7">
        <v>19259</v>
      </c>
      <c r="C39" s="7">
        <v>17799</v>
      </c>
      <c r="D39" s="4"/>
    </row>
    <row r="40" spans="1:4" x14ac:dyDescent="0.25">
      <c r="A40" s="2" t="s">
        <v>929</v>
      </c>
      <c r="B40" s="4"/>
      <c r="C40" s="4"/>
      <c r="D40" s="4"/>
    </row>
    <row r="41" spans="1:4" x14ac:dyDescent="0.25">
      <c r="A41" s="3" t="s">
        <v>930</v>
      </c>
      <c r="B41" s="4"/>
      <c r="C41" s="4"/>
      <c r="D41" s="4"/>
    </row>
    <row r="42" spans="1:4" x14ac:dyDescent="0.25">
      <c r="A42" s="2" t="s">
        <v>931</v>
      </c>
      <c r="B42" s="6">
        <v>0</v>
      </c>
      <c r="C42" s="4"/>
      <c r="D42"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8" t="s">
        <v>1</v>
      </c>
      <c r="C1" s="8"/>
      <c r="D1" s="8"/>
    </row>
    <row r="2" spans="1:4" ht="30" x14ac:dyDescent="0.25">
      <c r="A2" s="1" t="s">
        <v>78</v>
      </c>
      <c r="B2" s="1" t="s">
        <v>2</v>
      </c>
      <c r="C2" s="1" t="s">
        <v>28</v>
      </c>
      <c r="D2" s="1" t="s">
        <v>79</v>
      </c>
    </row>
    <row r="3" spans="1:4" x14ac:dyDescent="0.25">
      <c r="A3" s="3" t="s">
        <v>80</v>
      </c>
      <c r="B3" s="4"/>
      <c r="C3" s="4"/>
      <c r="D3" s="4"/>
    </row>
    <row r="4" spans="1:4" x14ac:dyDescent="0.25">
      <c r="A4" s="2" t="s">
        <v>81</v>
      </c>
      <c r="B4" s="6">
        <v>144567</v>
      </c>
      <c r="C4" s="6">
        <v>128003</v>
      </c>
      <c r="D4" s="6">
        <v>131404</v>
      </c>
    </row>
    <row r="5" spans="1:4" x14ac:dyDescent="0.25">
      <c r="A5" s="2" t="s">
        <v>82</v>
      </c>
      <c r="B5" s="7">
        <v>5274</v>
      </c>
      <c r="C5" s="7">
        <v>5762</v>
      </c>
      <c r="D5" s="7">
        <v>7121</v>
      </c>
    </row>
    <row r="6" spans="1:4" x14ac:dyDescent="0.25">
      <c r="A6" s="2" t="s">
        <v>83</v>
      </c>
      <c r="B6" s="7">
        <v>149841</v>
      </c>
      <c r="C6" s="7">
        <v>133765</v>
      </c>
      <c r="D6" s="7">
        <v>138525</v>
      </c>
    </row>
    <row r="7" spans="1:4" x14ac:dyDescent="0.25">
      <c r="A7" s="3" t="s">
        <v>84</v>
      </c>
      <c r="B7" s="4"/>
      <c r="C7" s="4"/>
      <c r="D7" s="4"/>
    </row>
    <row r="8" spans="1:4" x14ac:dyDescent="0.25">
      <c r="A8" s="2" t="s">
        <v>81</v>
      </c>
      <c r="B8" s="7">
        <v>96798</v>
      </c>
      <c r="C8" s="7">
        <v>86754</v>
      </c>
      <c r="D8" s="7">
        <v>88346</v>
      </c>
    </row>
    <row r="9" spans="1:4" x14ac:dyDescent="0.25">
      <c r="A9" s="2" t="s">
        <v>82</v>
      </c>
      <c r="B9" s="7">
        <v>1546</v>
      </c>
      <c r="C9" s="7">
        <v>1920</v>
      </c>
      <c r="D9" s="7">
        <v>1891</v>
      </c>
    </row>
    <row r="10" spans="1:4" ht="30" x14ac:dyDescent="0.25">
      <c r="A10" s="2" t="s">
        <v>85</v>
      </c>
      <c r="B10" s="7">
        <v>14706</v>
      </c>
      <c r="C10" s="7">
        <v>14291</v>
      </c>
      <c r="D10" s="7">
        <v>14850</v>
      </c>
    </row>
    <row r="11" spans="1:4" x14ac:dyDescent="0.25">
      <c r="A11" s="2" t="s">
        <v>86</v>
      </c>
      <c r="B11" s="7">
        <v>113050</v>
      </c>
      <c r="C11" s="7">
        <v>102965</v>
      </c>
      <c r="D11" s="7">
        <v>105087</v>
      </c>
    </row>
    <row r="12" spans="1:4" x14ac:dyDescent="0.25">
      <c r="A12" s="2" t="s">
        <v>87</v>
      </c>
      <c r="B12" s="7">
        <v>36791</v>
      </c>
      <c r="C12" s="7">
        <v>30800</v>
      </c>
      <c r="D12" s="7">
        <v>33438</v>
      </c>
    </row>
    <row r="13" spans="1:4" ht="75" x14ac:dyDescent="0.25">
      <c r="A13" s="2" t="s">
        <v>88</v>
      </c>
      <c r="B13" s="7">
        <v>9469</v>
      </c>
      <c r="C13" s="7">
        <v>9149</v>
      </c>
      <c r="D13" s="7">
        <v>9193</v>
      </c>
    </row>
    <row r="14" spans="1:4" x14ac:dyDescent="0.25">
      <c r="A14" s="2" t="s">
        <v>89</v>
      </c>
      <c r="B14" s="7">
        <v>27322</v>
      </c>
      <c r="C14" s="7">
        <v>21651</v>
      </c>
      <c r="D14" s="7">
        <v>24245</v>
      </c>
    </row>
    <row r="15" spans="1:4" x14ac:dyDescent="0.25">
      <c r="A15" s="3" t="s">
        <v>90</v>
      </c>
      <c r="B15" s="4"/>
      <c r="C15" s="4"/>
      <c r="D15" s="4"/>
    </row>
    <row r="16" spans="1:4" x14ac:dyDescent="0.25">
      <c r="A16" s="2" t="s">
        <v>91</v>
      </c>
      <c r="B16" s="7">
        <v>1529</v>
      </c>
      <c r="C16" s="7">
        <v>1852</v>
      </c>
      <c r="D16" s="7">
        <v>2163</v>
      </c>
    </row>
    <row r="17" spans="1:4" x14ac:dyDescent="0.25">
      <c r="A17" s="2" t="s">
        <v>92</v>
      </c>
      <c r="B17" s="4">
        <v>-129</v>
      </c>
      <c r="C17" s="4">
        <v>-34</v>
      </c>
      <c r="D17" s="4">
        <v>-19</v>
      </c>
    </row>
    <row r="18" spans="1:4" x14ac:dyDescent="0.25">
      <c r="A18" s="2" t="s">
        <v>93</v>
      </c>
      <c r="B18" s="7">
        <v>1400</v>
      </c>
      <c r="C18" s="7">
        <v>1818</v>
      </c>
      <c r="D18" s="7">
        <v>2144</v>
      </c>
    </row>
    <row r="19" spans="1:4" x14ac:dyDescent="0.25">
      <c r="A19" s="2" t="s">
        <v>94</v>
      </c>
      <c r="B19" s="7">
        <v>25922</v>
      </c>
      <c r="C19" s="7">
        <v>19833</v>
      </c>
      <c r="D19" s="7">
        <v>22101</v>
      </c>
    </row>
    <row r="20" spans="1:4" x14ac:dyDescent="0.25">
      <c r="A20" s="2" t="s">
        <v>95</v>
      </c>
      <c r="B20" s="7">
        <v>6555</v>
      </c>
      <c r="C20" s="7">
        <v>5033</v>
      </c>
      <c r="D20" s="7">
        <v>5678</v>
      </c>
    </row>
    <row r="21" spans="1:4" x14ac:dyDescent="0.25">
      <c r="A21" s="2" t="s">
        <v>96</v>
      </c>
      <c r="B21" s="6">
        <v>19367</v>
      </c>
      <c r="C21" s="6">
        <v>14800</v>
      </c>
      <c r="D21" s="6">
        <v>16423</v>
      </c>
    </row>
    <row r="22" spans="1:4" ht="30" x14ac:dyDescent="0.25">
      <c r="A22" s="3" t="s">
        <v>97</v>
      </c>
      <c r="B22" s="4"/>
      <c r="C22" s="4"/>
      <c r="D22" s="4"/>
    </row>
    <row r="23" spans="1:4" x14ac:dyDescent="0.25">
      <c r="A23" s="2" t="s">
        <v>98</v>
      </c>
      <c r="B23" s="9">
        <v>3.47</v>
      </c>
      <c r="C23" s="9">
        <v>2.66</v>
      </c>
      <c r="D23" s="9">
        <v>2.88</v>
      </c>
    </row>
    <row r="24" spans="1:4" x14ac:dyDescent="0.25">
      <c r="A24" s="2" t="s">
        <v>99</v>
      </c>
      <c r="B24" s="9">
        <v>3.47</v>
      </c>
      <c r="C24" s="9">
        <v>2.66</v>
      </c>
      <c r="D24" s="9">
        <v>2.87</v>
      </c>
    </row>
    <row r="25" spans="1:4" ht="30" x14ac:dyDescent="0.25">
      <c r="A25" s="2" t="s">
        <v>100</v>
      </c>
      <c r="B25" s="9">
        <v>0.5</v>
      </c>
      <c r="C25" s="4"/>
      <c r="D25" s="4"/>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932</v>
      </c>
      <c r="B1" s="8" t="s">
        <v>1</v>
      </c>
      <c r="C1" s="8"/>
      <c r="D1" s="8"/>
    </row>
    <row r="2" spans="1:4" ht="30" x14ac:dyDescent="0.25">
      <c r="A2" s="1" t="s">
        <v>27</v>
      </c>
      <c r="B2" s="1" t="s">
        <v>2</v>
      </c>
      <c r="C2" s="1" t="s">
        <v>28</v>
      </c>
      <c r="D2" s="1" t="s">
        <v>79</v>
      </c>
    </row>
    <row r="3" spans="1:4" x14ac:dyDescent="0.25">
      <c r="A3" s="3" t="s">
        <v>933</v>
      </c>
      <c r="B3" s="4"/>
      <c r="C3" s="4"/>
      <c r="D3" s="4"/>
    </row>
    <row r="4" spans="1:4" x14ac:dyDescent="0.25">
      <c r="A4" s="2" t="s">
        <v>934</v>
      </c>
      <c r="B4" s="68">
        <v>1</v>
      </c>
      <c r="C4" s="68">
        <v>1</v>
      </c>
      <c r="D4" s="4"/>
    </row>
    <row r="5" spans="1:4" ht="30" x14ac:dyDescent="0.25">
      <c r="A5" s="3" t="s">
        <v>935</v>
      </c>
      <c r="B5" s="4"/>
      <c r="C5" s="4"/>
      <c r="D5" s="4"/>
    </row>
    <row r="6" spans="1:4" x14ac:dyDescent="0.25">
      <c r="A6" s="2" t="s">
        <v>936</v>
      </c>
      <c r="B6" s="6">
        <v>184</v>
      </c>
      <c r="C6" s="6">
        <v>156</v>
      </c>
      <c r="D6" s="6">
        <v>161</v>
      </c>
    </row>
    <row r="7" spans="1:4" x14ac:dyDescent="0.25">
      <c r="A7" s="2" t="s">
        <v>937</v>
      </c>
      <c r="B7" s="4"/>
      <c r="C7" s="4"/>
      <c r="D7" s="4"/>
    </row>
    <row r="8" spans="1:4" x14ac:dyDescent="0.25">
      <c r="A8" s="3" t="s">
        <v>938</v>
      </c>
      <c r="B8" s="4"/>
      <c r="C8" s="4"/>
      <c r="D8" s="4"/>
    </row>
    <row r="9" spans="1:4" x14ac:dyDescent="0.25">
      <c r="A9" s="2" t="s">
        <v>939</v>
      </c>
      <c r="B9" s="4">
        <v>275</v>
      </c>
      <c r="C9" s="4">
        <v>10</v>
      </c>
      <c r="D9" s="4"/>
    </row>
    <row r="10" spans="1:4" ht="30" x14ac:dyDescent="0.25">
      <c r="A10" s="2" t="s">
        <v>940</v>
      </c>
      <c r="B10" s="4">
        <v>81</v>
      </c>
      <c r="C10" s="4">
        <v>197</v>
      </c>
      <c r="D10" s="4">
        <v>64</v>
      </c>
    </row>
    <row r="11" spans="1:4" ht="30" x14ac:dyDescent="0.25">
      <c r="A11" s="2" t="s">
        <v>941</v>
      </c>
      <c r="B11" s="4">
        <v>46</v>
      </c>
      <c r="C11" s="4">
        <v>112</v>
      </c>
      <c r="D11" s="4">
        <v>36</v>
      </c>
    </row>
    <row r="12" spans="1:4" x14ac:dyDescent="0.25">
      <c r="A12" s="2" t="s">
        <v>942</v>
      </c>
      <c r="B12" s="4">
        <v>0</v>
      </c>
      <c r="C12" s="4">
        <v>0</v>
      </c>
      <c r="D12" s="4">
        <v>151</v>
      </c>
    </row>
    <row r="13" spans="1:4" x14ac:dyDescent="0.25">
      <c r="A13" s="3" t="s">
        <v>943</v>
      </c>
      <c r="B13" s="4"/>
      <c r="C13" s="4"/>
      <c r="D13" s="4"/>
    </row>
    <row r="14" spans="1:4" x14ac:dyDescent="0.25">
      <c r="A14" s="2" t="s">
        <v>944</v>
      </c>
      <c r="B14" s="7">
        <v>1862</v>
      </c>
      <c r="C14" s="7">
        <v>1981</v>
      </c>
      <c r="D14" s="7">
        <v>1892</v>
      </c>
    </row>
    <row r="15" spans="1:4" x14ac:dyDescent="0.25">
      <c r="A15" s="3" t="s">
        <v>450</v>
      </c>
      <c r="B15" s="4"/>
      <c r="C15" s="4"/>
      <c r="D15" s="4"/>
    </row>
    <row r="16" spans="1:4" ht="30" x14ac:dyDescent="0.25">
      <c r="A16" s="2" t="s">
        <v>451</v>
      </c>
      <c r="B16" s="7">
        <v>1991</v>
      </c>
      <c r="C16" s="7">
        <v>2182</v>
      </c>
      <c r="D16" s="4"/>
    </row>
    <row r="17" spans="1:4" x14ac:dyDescent="0.25">
      <c r="A17" s="2" t="s">
        <v>452</v>
      </c>
      <c r="B17" s="4">
        <v>87</v>
      </c>
      <c r="C17" s="4">
        <v>77</v>
      </c>
      <c r="D17" s="4">
        <v>89</v>
      </c>
    </row>
    <row r="18" spans="1:4" x14ac:dyDescent="0.25">
      <c r="A18" s="2" t="s">
        <v>453</v>
      </c>
      <c r="B18" s="4">
        <v>171</v>
      </c>
      <c r="C18" s="4">
        <v>-159</v>
      </c>
      <c r="D18" s="4"/>
    </row>
    <row r="19" spans="1:4" x14ac:dyDescent="0.25">
      <c r="A19" s="2" t="s">
        <v>455</v>
      </c>
      <c r="B19" s="4">
        <v>-112</v>
      </c>
      <c r="C19" s="4">
        <v>-109</v>
      </c>
      <c r="D19" s="4"/>
    </row>
    <row r="20" spans="1:4" ht="30" x14ac:dyDescent="0.25">
      <c r="A20" s="2" t="s">
        <v>458</v>
      </c>
      <c r="B20" s="7">
        <v>2137</v>
      </c>
      <c r="C20" s="7">
        <v>1991</v>
      </c>
      <c r="D20" s="7">
        <v>2182</v>
      </c>
    </row>
    <row r="21" spans="1:4" x14ac:dyDescent="0.25">
      <c r="A21" s="3" t="s">
        <v>459</v>
      </c>
      <c r="B21" s="4"/>
      <c r="C21" s="4"/>
      <c r="D21" s="4"/>
    </row>
    <row r="22" spans="1:4" ht="30" x14ac:dyDescent="0.25">
      <c r="A22" s="2" t="s">
        <v>460</v>
      </c>
      <c r="B22" s="7">
        <v>1981</v>
      </c>
      <c r="C22" s="7">
        <v>1892</v>
      </c>
      <c r="D22" s="4"/>
    </row>
    <row r="23" spans="1:4" x14ac:dyDescent="0.25">
      <c r="A23" s="2" t="s">
        <v>461</v>
      </c>
      <c r="B23" s="4">
        <v>0</v>
      </c>
      <c r="C23" s="4">
        <v>0</v>
      </c>
      <c r="D23" s="4">
        <v>151</v>
      </c>
    </row>
    <row r="24" spans="1:4" x14ac:dyDescent="0.25">
      <c r="A24" s="2" t="s">
        <v>462</v>
      </c>
      <c r="B24" s="4">
        <v>-7</v>
      </c>
      <c r="C24" s="4">
        <v>198</v>
      </c>
      <c r="D24" s="4"/>
    </row>
    <row r="25" spans="1:4" x14ac:dyDescent="0.25">
      <c r="A25" s="2" t="s">
        <v>455</v>
      </c>
      <c r="B25" s="4">
        <v>-112</v>
      </c>
      <c r="C25" s="4">
        <v>-109</v>
      </c>
      <c r="D25" s="4"/>
    </row>
    <row r="26" spans="1:4" x14ac:dyDescent="0.25">
      <c r="A26" s="2" t="s">
        <v>464</v>
      </c>
      <c r="B26" s="7">
        <v>1862</v>
      </c>
      <c r="C26" s="7">
        <v>1981</v>
      </c>
      <c r="D26" s="7">
        <v>1892</v>
      </c>
    </row>
    <row r="27" spans="1:4" x14ac:dyDescent="0.25">
      <c r="A27" s="3" t="s">
        <v>945</v>
      </c>
      <c r="B27" s="4"/>
      <c r="C27" s="4"/>
      <c r="D27" s="4"/>
    </row>
    <row r="28" spans="1:4" x14ac:dyDescent="0.25">
      <c r="A28" s="2" t="s">
        <v>465</v>
      </c>
      <c r="B28" s="4">
        <v>-275</v>
      </c>
      <c r="C28" s="4">
        <v>-10</v>
      </c>
      <c r="D28" s="4"/>
    </row>
    <row r="29" spans="1:4" x14ac:dyDescent="0.25">
      <c r="A29" s="3" t="s">
        <v>946</v>
      </c>
      <c r="B29" s="4"/>
      <c r="C29" s="4"/>
      <c r="D29" s="4"/>
    </row>
    <row r="30" spans="1:4" x14ac:dyDescent="0.25">
      <c r="A30" s="2" t="s">
        <v>468</v>
      </c>
      <c r="B30" s="7">
        <v>2137</v>
      </c>
      <c r="C30" s="7">
        <v>1991</v>
      </c>
      <c r="D30" s="4"/>
    </row>
    <row r="31" spans="1:4" ht="30" x14ac:dyDescent="0.25">
      <c r="A31" s="3" t="s">
        <v>947</v>
      </c>
      <c r="B31" s="4"/>
      <c r="C31" s="4"/>
      <c r="D31" s="4"/>
    </row>
    <row r="32" spans="1:4" x14ac:dyDescent="0.25">
      <c r="A32" s="2" t="s">
        <v>470</v>
      </c>
      <c r="B32" s="4">
        <v>275</v>
      </c>
      <c r="C32" s="4">
        <v>10</v>
      </c>
      <c r="D32" s="4"/>
    </row>
    <row r="33" spans="1:4" ht="45" x14ac:dyDescent="0.25">
      <c r="A33" s="3" t="s">
        <v>948</v>
      </c>
      <c r="B33" s="4"/>
      <c r="C33" s="4"/>
      <c r="D33" s="4"/>
    </row>
    <row r="34" spans="1:4" x14ac:dyDescent="0.25">
      <c r="A34" s="2" t="s">
        <v>949</v>
      </c>
      <c r="B34" s="68">
        <v>3.7499999999999999E-2</v>
      </c>
      <c r="C34" s="68">
        <v>4.4999999999999998E-2</v>
      </c>
      <c r="D34" s="4"/>
    </row>
    <row r="35" spans="1:4" ht="30" x14ac:dyDescent="0.25">
      <c r="A35" s="2" t="s">
        <v>950</v>
      </c>
      <c r="B35" s="68">
        <v>0.02</v>
      </c>
      <c r="C35" s="68">
        <v>7.0000000000000007E-2</v>
      </c>
      <c r="D35" s="4"/>
    </row>
    <row r="36" spans="1:4" ht="30" x14ac:dyDescent="0.25">
      <c r="A36" s="3" t="s">
        <v>951</v>
      </c>
      <c r="B36" s="4"/>
      <c r="C36" s="4"/>
      <c r="D36" s="4"/>
    </row>
    <row r="37" spans="1:4" x14ac:dyDescent="0.25">
      <c r="A37" s="2" t="s">
        <v>452</v>
      </c>
      <c r="B37" s="4">
        <v>87</v>
      </c>
      <c r="C37" s="4">
        <v>77</v>
      </c>
      <c r="D37" s="4">
        <v>89</v>
      </c>
    </row>
    <row r="38" spans="1:4" x14ac:dyDescent="0.25">
      <c r="A38" s="2" t="s">
        <v>481</v>
      </c>
      <c r="B38" s="4">
        <v>-38</v>
      </c>
      <c r="C38" s="4">
        <v>-128</v>
      </c>
      <c r="D38" s="4">
        <v>-119</v>
      </c>
    </row>
    <row r="39" spans="1:4" x14ac:dyDescent="0.25">
      <c r="A39" s="2" t="s">
        <v>485</v>
      </c>
      <c r="B39" s="4">
        <v>65</v>
      </c>
      <c r="C39" s="4">
        <v>80</v>
      </c>
      <c r="D39" s="4">
        <v>84</v>
      </c>
    </row>
    <row r="40" spans="1:4" x14ac:dyDescent="0.25">
      <c r="A40" s="2" t="s">
        <v>486</v>
      </c>
      <c r="B40" s="4">
        <v>114</v>
      </c>
      <c r="C40" s="4">
        <v>29</v>
      </c>
      <c r="D40" s="4">
        <v>54</v>
      </c>
    </row>
    <row r="41" spans="1:4" x14ac:dyDescent="0.25">
      <c r="A41" s="3" t="s">
        <v>952</v>
      </c>
      <c r="B41" s="4"/>
      <c r="C41" s="4"/>
      <c r="D41" s="4"/>
    </row>
    <row r="42" spans="1:4" x14ac:dyDescent="0.25">
      <c r="A42" s="2">
        <v>2015</v>
      </c>
      <c r="B42" s="4">
        <v>128</v>
      </c>
      <c r="C42" s="4"/>
      <c r="D42" s="4"/>
    </row>
    <row r="43" spans="1:4" x14ac:dyDescent="0.25">
      <c r="A43" s="2">
        <v>2016</v>
      </c>
      <c r="B43" s="4">
        <v>127</v>
      </c>
      <c r="C43" s="4"/>
      <c r="D43" s="4"/>
    </row>
    <row r="44" spans="1:4" x14ac:dyDescent="0.25">
      <c r="A44" s="2">
        <v>2017</v>
      </c>
      <c r="B44" s="4">
        <v>128</v>
      </c>
      <c r="C44" s="4"/>
      <c r="D44" s="4"/>
    </row>
    <row r="45" spans="1:4" x14ac:dyDescent="0.25">
      <c r="A45" s="2">
        <v>2018</v>
      </c>
      <c r="B45" s="4">
        <v>133</v>
      </c>
      <c r="C45" s="4"/>
      <c r="D45" s="4"/>
    </row>
    <row r="46" spans="1:4" x14ac:dyDescent="0.25">
      <c r="A46" s="2">
        <v>2019</v>
      </c>
      <c r="B46" s="4">
        <v>140</v>
      </c>
      <c r="C46" s="4"/>
      <c r="D46" s="4"/>
    </row>
    <row r="47" spans="1:4" x14ac:dyDescent="0.25">
      <c r="A47" s="2" t="s">
        <v>953</v>
      </c>
      <c r="B47" s="4">
        <v>722</v>
      </c>
      <c r="C47" s="4"/>
      <c r="D47" s="4"/>
    </row>
    <row r="48" spans="1:4" x14ac:dyDescent="0.25">
      <c r="A48" s="2" t="s">
        <v>954</v>
      </c>
      <c r="B48" s="4"/>
      <c r="C48" s="4"/>
      <c r="D48" s="4"/>
    </row>
    <row r="49" spans="1:4" x14ac:dyDescent="0.25">
      <c r="A49" s="3" t="s">
        <v>943</v>
      </c>
      <c r="B49" s="4"/>
      <c r="C49" s="4"/>
      <c r="D49" s="4"/>
    </row>
    <row r="50" spans="1:4" x14ac:dyDescent="0.25">
      <c r="A50" s="2" t="s">
        <v>944</v>
      </c>
      <c r="B50" s="7">
        <v>1862</v>
      </c>
      <c r="C50" s="7">
        <v>1981</v>
      </c>
      <c r="D50" s="4"/>
    </row>
    <row r="51" spans="1:4" x14ac:dyDescent="0.25">
      <c r="A51" s="3" t="s">
        <v>459</v>
      </c>
      <c r="B51" s="4"/>
      <c r="C51" s="4"/>
      <c r="D51" s="4"/>
    </row>
    <row r="52" spans="1:4" x14ac:dyDescent="0.25">
      <c r="A52" s="2" t="s">
        <v>464</v>
      </c>
      <c r="B52" s="7">
        <v>1862</v>
      </c>
      <c r="C52" s="7">
        <v>1981</v>
      </c>
      <c r="D52" s="4"/>
    </row>
    <row r="53" spans="1:4" x14ac:dyDescent="0.25">
      <c r="A53" s="2" t="s">
        <v>955</v>
      </c>
      <c r="B53" s="4"/>
      <c r="C53" s="4"/>
      <c r="D53" s="4"/>
    </row>
    <row r="54" spans="1:4" x14ac:dyDescent="0.25">
      <c r="A54" s="3" t="s">
        <v>933</v>
      </c>
      <c r="B54" s="4"/>
      <c r="C54" s="4"/>
      <c r="D54" s="4"/>
    </row>
    <row r="55" spans="1:4" x14ac:dyDescent="0.25">
      <c r="A55" s="2" t="s">
        <v>934</v>
      </c>
      <c r="B55" s="68">
        <v>0</v>
      </c>
      <c r="C55" s="68">
        <v>0.55100000000000005</v>
      </c>
      <c r="D55" s="4"/>
    </row>
    <row r="56" spans="1:4" x14ac:dyDescent="0.25">
      <c r="A56" s="2" t="s">
        <v>956</v>
      </c>
      <c r="B56" s="4"/>
      <c r="C56" s="4"/>
      <c r="D56" s="4"/>
    </row>
    <row r="57" spans="1:4" x14ac:dyDescent="0.25">
      <c r="A57" s="3" t="s">
        <v>943</v>
      </c>
      <c r="B57" s="4"/>
      <c r="C57" s="4"/>
      <c r="D57" s="4"/>
    </row>
    <row r="58" spans="1:4" x14ac:dyDescent="0.25">
      <c r="A58" s="2" t="s">
        <v>944</v>
      </c>
      <c r="B58" s="4"/>
      <c r="C58" s="7">
        <v>1092</v>
      </c>
      <c r="D58" s="4"/>
    </row>
    <row r="59" spans="1:4" x14ac:dyDescent="0.25">
      <c r="A59" s="3" t="s">
        <v>459</v>
      </c>
      <c r="B59" s="4"/>
      <c r="C59" s="4"/>
      <c r="D59" s="4"/>
    </row>
    <row r="60" spans="1:4" x14ac:dyDescent="0.25">
      <c r="A60" s="2" t="s">
        <v>464</v>
      </c>
      <c r="B60" s="4"/>
      <c r="C60" s="7">
        <v>1092</v>
      </c>
      <c r="D60" s="4"/>
    </row>
    <row r="61" spans="1:4" x14ac:dyDescent="0.25">
      <c r="A61" s="2" t="s">
        <v>957</v>
      </c>
      <c r="B61" s="4"/>
      <c r="C61" s="4"/>
      <c r="D61" s="4"/>
    </row>
    <row r="62" spans="1:4" x14ac:dyDescent="0.25">
      <c r="A62" s="3" t="s">
        <v>933</v>
      </c>
      <c r="B62" s="4"/>
      <c r="C62" s="4"/>
      <c r="D62" s="4"/>
    </row>
    <row r="63" spans="1:4" x14ac:dyDescent="0.25">
      <c r="A63" s="2" t="s">
        <v>934</v>
      </c>
      <c r="B63" s="68">
        <v>0.42099999999999999</v>
      </c>
      <c r="C63" s="68">
        <v>0.36699999999999999</v>
      </c>
      <c r="D63" s="4"/>
    </row>
    <row r="64" spans="1:4" ht="30" x14ac:dyDescent="0.25">
      <c r="A64" s="2" t="s">
        <v>958</v>
      </c>
      <c r="B64" s="4"/>
      <c r="C64" s="4"/>
      <c r="D64" s="4"/>
    </row>
    <row r="65" spans="1:4" x14ac:dyDescent="0.25">
      <c r="A65" s="3" t="s">
        <v>943</v>
      </c>
      <c r="B65" s="4"/>
      <c r="C65" s="4"/>
      <c r="D65" s="4"/>
    </row>
    <row r="66" spans="1:4" x14ac:dyDescent="0.25">
      <c r="A66" s="2" t="s">
        <v>944</v>
      </c>
      <c r="B66" s="4">
        <v>785</v>
      </c>
      <c r="C66" s="4">
        <v>728</v>
      </c>
      <c r="D66" s="4"/>
    </row>
    <row r="67" spans="1:4" x14ac:dyDescent="0.25">
      <c r="A67" s="3" t="s">
        <v>459</v>
      </c>
      <c r="B67" s="4"/>
      <c r="C67" s="4"/>
      <c r="D67" s="4"/>
    </row>
    <row r="68" spans="1:4" x14ac:dyDescent="0.25">
      <c r="A68" s="2" t="s">
        <v>464</v>
      </c>
      <c r="B68" s="4">
        <v>785</v>
      </c>
      <c r="C68" s="4">
        <v>728</v>
      </c>
      <c r="D68" s="4"/>
    </row>
    <row r="69" spans="1:4" x14ac:dyDescent="0.25">
      <c r="A69" s="2" t="s">
        <v>959</v>
      </c>
      <c r="B69" s="4"/>
      <c r="C69" s="4"/>
      <c r="D69" s="4"/>
    </row>
    <row r="70" spans="1:4" x14ac:dyDescent="0.25">
      <c r="A70" s="3" t="s">
        <v>933</v>
      </c>
      <c r="B70" s="4"/>
      <c r="C70" s="4"/>
      <c r="D70" s="4"/>
    </row>
    <row r="71" spans="1:4" x14ac:dyDescent="0.25">
      <c r="A71" s="2" t="s">
        <v>934</v>
      </c>
      <c r="B71" s="68">
        <v>0</v>
      </c>
      <c r="C71" s="68">
        <v>7.5999999999999998E-2</v>
      </c>
      <c r="D71" s="4"/>
    </row>
    <row r="72" spans="1:4" x14ac:dyDescent="0.25">
      <c r="A72" s="2" t="s">
        <v>960</v>
      </c>
      <c r="B72" s="4"/>
      <c r="C72" s="4"/>
      <c r="D72" s="4"/>
    </row>
    <row r="73" spans="1:4" x14ac:dyDescent="0.25">
      <c r="A73" s="3" t="s">
        <v>943</v>
      </c>
      <c r="B73" s="4"/>
      <c r="C73" s="4"/>
      <c r="D73" s="4"/>
    </row>
    <row r="74" spans="1:4" x14ac:dyDescent="0.25">
      <c r="A74" s="2" t="s">
        <v>944</v>
      </c>
      <c r="B74" s="4"/>
      <c r="C74" s="4">
        <v>150</v>
      </c>
      <c r="D74" s="4"/>
    </row>
    <row r="75" spans="1:4" x14ac:dyDescent="0.25">
      <c r="A75" s="3" t="s">
        <v>459</v>
      </c>
      <c r="B75" s="4"/>
      <c r="C75" s="4"/>
      <c r="D75" s="4"/>
    </row>
    <row r="76" spans="1:4" x14ac:dyDescent="0.25">
      <c r="A76" s="2" t="s">
        <v>464</v>
      </c>
      <c r="B76" s="4"/>
      <c r="C76" s="4">
        <v>150</v>
      </c>
      <c r="D76" s="4"/>
    </row>
    <row r="77" spans="1:4" x14ac:dyDescent="0.25">
      <c r="A77" s="2" t="s">
        <v>961</v>
      </c>
      <c r="B77" s="4"/>
      <c r="C77" s="4"/>
      <c r="D77" s="4"/>
    </row>
    <row r="78" spans="1:4" x14ac:dyDescent="0.25">
      <c r="A78" s="3" t="s">
        <v>933</v>
      </c>
      <c r="B78" s="4"/>
      <c r="C78" s="4"/>
      <c r="D78" s="4"/>
    </row>
    <row r="79" spans="1:4" x14ac:dyDescent="0.25">
      <c r="A79" s="2" t="s">
        <v>934</v>
      </c>
      <c r="B79" s="68">
        <v>0.57899999999999996</v>
      </c>
      <c r="C79" s="68">
        <v>6.0000000000000001E-3</v>
      </c>
      <c r="D79" s="4"/>
    </row>
    <row r="80" spans="1:4" ht="30" x14ac:dyDescent="0.25">
      <c r="A80" s="2" t="s">
        <v>962</v>
      </c>
      <c r="B80" s="4"/>
      <c r="C80" s="4"/>
      <c r="D80" s="4"/>
    </row>
    <row r="81" spans="1:4" x14ac:dyDescent="0.25">
      <c r="A81" s="3" t="s">
        <v>943</v>
      </c>
      <c r="B81" s="4"/>
      <c r="C81" s="4"/>
      <c r="D81" s="4"/>
    </row>
    <row r="82" spans="1:4" x14ac:dyDescent="0.25">
      <c r="A82" s="2" t="s">
        <v>944</v>
      </c>
      <c r="B82" s="7">
        <v>1077</v>
      </c>
      <c r="C82" s="4">
        <v>11</v>
      </c>
      <c r="D82" s="4"/>
    </row>
    <row r="83" spans="1:4" x14ac:dyDescent="0.25">
      <c r="A83" s="3" t="s">
        <v>459</v>
      </c>
      <c r="B83" s="4"/>
      <c r="C83" s="4"/>
      <c r="D83" s="4"/>
    </row>
    <row r="84" spans="1:4" x14ac:dyDescent="0.25">
      <c r="A84" s="2" t="s">
        <v>464</v>
      </c>
      <c r="B84" s="6">
        <v>1077</v>
      </c>
      <c r="C84" s="6">
        <v>11</v>
      </c>
      <c r="D84"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2" width="23" bestFit="1" customWidth="1"/>
    <col min="3" max="3" width="14.140625" bestFit="1" customWidth="1"/>
    <col min="4" max="4" width="23" bestFit="1" customWidth="1"/>
  </cols>
  <sheetData>
    <row r="1" spans="1:4" ht="15" customHeight="1" x14ac:dyDescent="0.25">
      <c r="A1" s="1" t="s">
        <v>963</v>
      </c>
      <c r="B1" s="8" t="s">
        <v>1</v>
      </c>
      <c r="C1" s="8"/>
      <c r="D1" s="8"/>
    </row>
    <row r="2" spans="1:4" ht="30" x14ac:dyDescent="0.25">
      <c r="A2" s="1" t="s">
        <v>115</v>
      </c>
      <c r="B2" s="1" t="s">
        <v>2</v>
      </c>
      <c r="C2" s="1" t="s">
        <v>28</v>
      </c>
      <c r="D2" s="1" t="s">
        <v>79</v>
      </c>
    </row>
    <row r="3" spans="1:4" x14ac:dyDescent="0.25">
      <c r="A3" s="3" t="s">
        <v>127</v>
      </c>
      <c r="B3" s="4"/>
      <c r="C3" s="4"/>
      <c r="D3" s="4"/>
    </row>
    <row r="4" spans="1:4" ht="45" x14ac:dyDescent="0.25">
      <c r="A4" s="2" t="s">
        <v>964</v>
      </c>
      <c r="B4" s="7">
        <v>100000</v>
      </c>
      <c r="C4" s="4"/>
      <c r="D4" s="4"/>
    </row>
    <row r="5" spans="1:4" ht="75" x14ac:dyDescent="0.25">
      <c r="A5" s="2" t="s">
        <v>965</v>
      </c>
      <c r="B5" s="7">
        <v>87202</v>
      </c>
      <c r="C5" s="4"/>
      <c r="D5" s="4"/>
    </row>
    <row r="6" spans="1:4" x14ac:dyDescent="0.25">
      <c r="A6" s="2" t="s">
        <v>966</v>
      </c>
      <c r="B6" s="6">
        <v>1102</v>
      </c>
      <c r="C6" s="6">
        <v>934</v>
      </c>
      <c r="D6" s="6">
        <v>1082</v>
      </c>
    </row>
    <row r="7" spans="1:4" x14ac:dyDescent="0.25">
      <c r="A7" s="2" t="s">
        <v>967</v>
      </c>
      <c r="B7" s="4"/>
      <c r="C7" s="4"/>
      <c r="D7" s="4"/>
    </row>
    <row r="8" spans="1:4" x14ac:dyDescent="0.25">
      <c r="A8" s="3" t="s">
        <v>127</v>
      </c>
      <c r="B8" s="4"/>
      <c r="C8" s="4"/>
      <c r="D8" s="4"/>
    </row>
    <row r="9" spans="1:4" x14ac:dyDescent="0.25">
      <c r="A9" s="2" t="s">
        <v>966</v>
      </c>
      <c r="B9" s="4">
        <v>185</v>
      </c>
      <c r="C9" s="4">
        <v>174</v>
      </c>
      <c r="D9" s="4">
        <v>188</v>
      </c>
    </row>
    <row r="10" spans="1:4" ht="30" x14ac:dyDescent="0.25">
      <c r="A10" s="2" t="s">
        <v>968</v>
      </c>
      <c r="B10" s="4"/>
      <c r="C10" s="4"/>
      <c r="D10" s="4"/>
    </row>
    <row r="11" spans="1:4" x14ac:dyDescent="0.25">
      <c r="A11" s="3" t="s">
        <v>127</v>
      </c>
      <c r="B11" s="4"/>
      <c r="C11" s="4"/>
      <c r="D11" s="4"/>
    </row>
    <row r="12" spans="1:4" x14ac:dyDescent="0.25">
      <c r="A12" s="2" t="s">
        <v>966</v>
      </c>
      <c r="B12" s="4">
        <v>917</v>
      </c>
      <c r="C12" s="4">
        <v>760</v>
      </c>
      <c r="D12" s="4">
        <v>894</v>
      </c>
    </row>
    <row r="13" spans="1:4" x14ac:dyDescent="0.25">
      <c r="A13" s="2" t="s">
        <v>847</v>
      </c>
      <c r="B13" s="4"/>
      <c r="C13" s="4"/>
      <c r="D13" s="4"/>
    </row>
    <row r="14" spans="1:4" x14ac:dyDescent="0.25">
      <c r="A14" s="3" t="s">
        <v>127</v>
      </c>
      <c r="B14" s="4"/>
      <c r="C14" s="4"/>
      <c r="D14" s="4"/>
    </row>
    <row r="15" spans="1:4" ht="45" x14ac:dyDescent="0.25">
      <c r="A15" s="2" t="s">
        <v>969</v>
      </c>
      <c r="B15" s="7">
        <v>650000</v>
      </c>
      <c r="C15" s="4"/>
      <c r="D15" s="4"/>
    </row>
    <row r="16" spans="1:4" x14ac:dyDescent="0.25">
      <c r="A16" s="2" t="s">
        <v>873</v>
      </c>
      <c r="B16" s="4"/>
      <c r="C16" s="4"/>
      <c r="D16" s="4"/>
    </row>
    <row r="17" spans="1:4" x14ac:dyDescent="0.25">
      <c r="A17" s="3" t="s">
        <v>127</v>
      </c>
      <c r="B17" s="4"/>
      <c r="C17" s="4"/>
      <c r="D17" s="4"/>
    </row>
    <row r="18" spans="1:4" x14ac:dyDescent="0.25">
      <c r="A18" s="2" t="s">
        <v>970</v>
      </c>
      <c r="B18" s="4" t="s">
        <v>858</v>
      </c>
      <c r="C18" s="4"/>
      <c r="D18" s="4"/>
    </row>
    <row r="19" spans="1:4" x14ac:dyDescent="0.25">
      <c r="A19" s="3" t="s">
        <v>971</v>
      </c>
      <c r="B19" s="4"/>
      <c r="C19" s="4"/>
      <c r="D19" s="4"/>
    </row>
    <row r="20" spans="1:4" ht="30" x14ac:dyDescent="0.25">
      <c r="A20" s="2" t="s">
        <v>972</v>
      </c>
      <c r="B20" s="7">
        <v>54800</v>
      </c>
      <c r="C20" s="4"/>
      <c r="D20" s="4"/>
    </row>
    <row r="21" spans="1:4" x14ac:dyDescent="0.25">
      <c r="A21" s="2" t="s">
        <v>973</v>
      </c>
      <c r="B21" s="7">
        <v>9900</v>
      </c>
      <c r="C21" s="4"/>
      <c r="D21" s="4"/>
    </row>
    <row r="22" spans="1:4" x14ac:dyDescent="0.25">
      <c r="A22" s="2" t="s">
        <v>974</v>
      </c>
      <c r="B22" s="7">
        <v>-17000</v>
      </c>
      <c r="C22" s="4"/>
      <c r="D22" s="4"/>
    </row>
    <row r="23" spans="1:4" ht="30" x14ac:dyDescent="0.25">
      <c r="A23" s="2" t="s">
        <v>975</v>
      </c>
      <c r="B23" s="7">
        <v>47700</v>
      </c>
      <c r="C23" s="7">
        <v>54800</v>
      </c>
      <c r="D23" s="4"/>
    </row>
    <row r="24" spans="1:4" ht="30" x14ac:dyDescent="0.25">
      <c r="A24" s="2" t="s">
        <v>976</v>
      </c>
      <c r="B24" s="7">
        <v>47700</v>
      </c>
      <c r="C24" s="4"/>
      <c r="D24" s="4"/>
    </row>
    <row r="25" spans="1:4" x14ac:dyDescent="0.25">
      <c r="A25" s="3" t="s">
        <v>977</v>
      </c>
      <c r="B25" s="4"/>
      <c r="C25" s="4"/>
      <c r="D25" s="4"/>
    </row>
    <row r="26" spans="1:4" ht="30" x14ac:dyDescent="0.25">
      <c r="A26" s="2" t="s">
        <v>978</v>
      </c>
      <c r="B26" s="9">
        <v>42.58</v>
      </c>
      <c r="C26" s="4"/>
      <c r="D26" s="4"/>
    </row>
    <row r="27" spans="1:4" x14ac:dyDescent="0.25">
      <c r="A27" s="2" t="s">
        <v>979</v>
      </c>
      <c r="B27" s="9">
        <v>68.36</v>
      </c>
      <c r="C27" s="4"/>
      <c r="D27" s="4"/>
    </row>
    <row r="28" spans="1:4" x14ac:dyDescent="0.25">
      <c r="A28" s="2" t="s">
        <v>980</v>
      </c>
      <c r="B28" s="9">
        <v>32.5</v>
      </c>
      <c r="C28" s="4"/>
      <c r="D28" s="4"/>
    </row>
    <row r="29" spans="1:4" ht="30" x14ac:dyDescent="0.25">
      <c r="A29" s="2" t="s">
        <v>981</v>
      </c>
      <c r="B29" s="9">
        <v>51.52</v>
      </c>
      <c r="C29" s="9">
        <v>42.58</v>
      </c>
      <c r="D29" s="4"/>
    </row>
    <row r="30" spans="1:4" ht="30" x14ac:dyDescent="0.25">
      <c r="A30" s="2" t="s">
        <v>982</v>
      </c>
      <c r="B30" s="9">
        <v>51.52</v>
      </c>
      <c r="C30" s="4"/>
      <c r="D30" s="4"/>
    </row>
    <row r="31" spans="1:4" x14ac:dyDescent="0.25">
      <c r="A31" s="3" t="s">
        <v>983</v>
      </c>
      <c r="B31" s="4"/>
      <c r="C31" s="4"/>
      <c r="D31" s="4"/>
    </row>
    <row r="32" spans="1:4" ht="30" x14ac:dyDescent="0.25">
      <c r="A32" s="2" t="s">
        <v>984</v>
      </c>
      <c r="B32" s="7">
        <v>1019</v>
      </c>
      <c r="C32" s="4"/>
      <c r="D32" s="4"/>
    </row>
    <row r="33" spans="1:4" x14ac:dyDescent="0.25">
      <c r="A33" s="2" t="s">
        <v>509</v>
      </c>
      <c r="B33" s="4">
        <v>45</v>
      </c>
      <c r="C33" s="4"/>
      <c r="D33" s="4"/>
    </row>
    <row r="34" spans="1:4" x14ac:dyDescent="0.25">
      <c r="A34" s="2" t="s">
        <v>985</v>
      </c>
      <c r="B34" s="4">
        <v>-657</v>
      </c>
      <c r="C34" s="4">
        <v>-263</v>
      </c>
      <c r="D34" s="4">
        <v>-559</v>
      </c>
    </row>
    <row r="35" spans="1:4" x14ac:dyDescent="0.25">
      <c r="A35" s="2" t="s">
        <v>986</v>
      </c>
      <c r="B35" s="7">
        <v>1018</v>
      </c>
      <c r="C35" s="7">
        <v>1019</v>
      </c>
      <c r="D35" s="4"/>
    </row>
    <row r="36" spans="1:4" x14ac:dyDescent="0.25">
      <c r="A36" s="2" t="s">
        <v>987</v>
      </c>
      <c r="B36" s="7">
        <v>1018</v>
      </c>
      <c r="C36" s="4"/>
      <c r="D36" s="4"/>
    </row>
    <row r="37" spans="1:4" x14ac:dyDescent="0.25">
      <c r="A37" s="3" t="s">
        <v>988</v>
      </c>
      <c r="B37" s="4"/>
      <c r="C37" s="4"/>
      <c r="D37" s="4"/>
    </row>
    <row r="38" spans="1:4" ht="45" x14ac:dyDescent="0.25">
      <c r="A38" s="2" t="s">
        <v>989</v>
      </c>
      <c r="B38" s="9">
        <v>14.62</v>
      </c>
      <c r="C38" s="9">
        <v>12.47</v>
      </c>
      <c r="D38" s="9">
        <v>9.51</v>
      </c>
    </row>
    <row r="39" spans="1:4" ht="30" x14ac:dyDescent="0.25">
      <c r="A39" s="2" t="s">
        <v>990</v>
      </c>
      <c r="B39" s="4" t="s">
        <v>991</v>
      </c>
      <c r="C39" s="4" t="s">
        <v>992</v>
      </c>
      <c r="D39" s="4" t="s">
        <v>993</v>
      </c>
    </row>
    <row r="40" spans="1:4" ht="30" x14ac:dyDescent="0.25">
      <c r="A40" s="2" t="s">
        <v>528</v>
      </c>
      <c r="B40" s="4">
        <v>145</v>
      </c>
      <c r="C40" s="4">
        <v>123</v>
      </c>
      <c r="D40" s="4">
        <v>94</v>
      </c>
    </row>
    <row r="41" spans="1:4" ht="30" x14ac:dyDescent="0.25">
      <c r="A41" s="2" t="s">
        <v>531</v>
      </c>
      <c r="B41" s="4">
        <v>657</v>
      </c>
      <c r="C41" s="4">
        <v>263</v>
      </c>
      <c r="D41" s="4">
        <v>559</v>
      </c>
    </row>
    <row r="42" spans="1:4" ht="45" x14ac:dyDescent="0.25">
      <c r="A42" s="2" t="s">
        <v>994</v>
      </c>
      <c r="B42" s="4" t="s">
        <v>991</v>
      </c>
      <c r="C42" s="4"/>
      <c r="D42" s="4"/>
    </row>
    <row r="43" spans="1:4" x14ac:dyDescent="0.25">
      <c r="A43" s="2" t="s">
        <v>995</v>
      </c>
      <c r="B43" s="4">
        <v>0</v>
      </c>
      <c r="C43" s="4"/>
      <c r="D43" s="4"/>
    </row>
    <row r="44" spans="1:4" ht="45" x14ac:dyDescent="0.25">
      <c r="A44" s="3" t="s">
        <v>996</v>
      </c>
      <c r="B44" s="4"/>
      <c r="C44" s="4"/>
      <c r="D44" s="4"/>
    </row>
    <row r="45" spans="1:4" x14ac:dyDescent="0.25">
      <c r="A45" s="2" t="s">
        <v>997</v>
      </c>
      <c r="B45" s="4"/>
      <c r="C45" s="68">
        <v>0</v>
      </c>
      <c r="D45" s="68">
        <v>0</v>
      </c>
    </row>
    <row r="46" spans="1:4" x14ac:dyDescent="0.25">
      <c r="A46" s="2" t="s">
        <v>998</v>
      </c>
      <c r="B46" s="4" t="s">
        <v>850</v>
      </c>
      <c r="C46" s="4"/>
      <c r="D46" s="4"/>
    </row>
    <row r="47" spans="1:4" x14ac:dyDescent="0.25">
      <c r="A47" s="2" t="s">
        <v>999</v>
      </c>
      <c r="B47" s="4"/>
      <c r="C47" s="4"/>
      <c r="D47" s="4"/>
    </row>
    <row r="48" spans="1:4" ht="45" x14ac:dyDescent="0.25">
      <c r="A48" s="3" t="s">
        <v>996</v>
      </c>
      <c r="B48" s="4"/>
      <c r="C48" s="4"/>
      <c r="D48" s="4"/>
    </row>
    <row r="49" spans="1:4" x14ac:dyDescent="0.25">
      <c r="A49" s="2" t="s">
        <v>1000</v>
      </c>
      <c r="B49" s="68">
        <v>8.8999999999999999E-3</v>
      </c>
      <c r="C49" s="68">
        <v>3.3999999999999998E-3</v>
      </c>
      <c r="D49" s="68">
        <v>3.5999999999999999E-3</v>
      </c>
    </row>
    <row r="50" spans="1:4" x14ac:dyDescent="0.25">
      <c r="A50" s="2" t="s">
        <v>997</v>
      </c>
      <c r="B50" s="68">
        <v>7.0000000000000001E-3</v>
      </c>
      <c r="C50" s="4"/>
      <c r="D50" s="4"/>
    </row>
    <row r="51" spans="1:4" x14ac:dyDescent="0.25">
      <c r="A51" s="2" t="s">
        <v>1001</v>
      </c>
      <c r="B51" s="68">
        <v>2.8999999999999998E-3</v>
      </c>
      <c r="C51" s="68">
        <v>3.0000000000000001E-3</v>
      </c>
      <c r="D51" s="68">
        <v>2.8E-3</v>
      </c>
    </row>
    <row r="52" spans="1:4" x14ac:dyDescent="0.25">
      <c r="A52" s="2" t="s">
        <v>1002</v>
      </c>
      <c r="B52" s="4"/>
      <c r="C52" s="4"/>
      <c r="D52" s="4"/>
    </row>
    <row r="53" spans="1:4" ht="45" x14ac:dyDescent="0.25">
      <c r="A53" s="3" t="s">
        <v>996</v>
      </c>
      <c r="B53" s="4"/>
      <c r="C53" s="4"/>
      <c r="D53" s="4"/>
    </row>
    <row r="54" spans="1:4" x14ac:dyDescent="0.25">
      <c r="A54" s="2" t="s">
        <v>1000</v>
      </c>
      <c r="B54" s="68">
        <v>1.17E-2</v>
      </c>
      <c r="C54" s="68">
        <v>7.7000000000000002E-3</v>
      </c>
      <c r="D54" s="68">
        <v>5.1000000000000004E-3</v>
      </c>
    </row>
    <row r="55" spans="1:4" x14ac:dyDescent="0.25">
      <c r="A55" s="2" t="s">
        <v>997</v>
      </c>
      <c r="B55" s="68">
        <v>8.9999999999999993E-3</v>
      </c>
      <c r="C55" s="4"/>
      <c r="D55" s="4"/>
    </row>
    <row r="56" spans="1:4" x14ac:dyDescent="0.25">
      <c r="A56" s="2" t="s">
        <v>1001</v>
      </c>
      <c r="B56" s="68">
        <v>3.2000000000000002E-3</v>
      </c>
      <c r="C56" s="68">
        <v>3.0999999999999999E-3</v>
      </c>
      <c r="D56" s="68">
        <v>2.8999999999999998E-3</v>
      </c>
    </row>
    <row r="57" spans="1:4" x14ac:dyDescent="0.25">
      <c r="A57" s="2" t="s">
        <v>1003</v>
      </c>
      <c r="B57" s="4"/>
      <c r="C57" s="4"/>
      <c r="D57" s="4"/>
    </row>
    <row r="58" spans="1:4" ht="45" x14ac:dyDescent="0.25">
      <c r="A58" s="3" t="s">
        <v>996</v>
      </c>
      <c r="B58" s="4"/>
      <c r="C58" s="4"/>
      <c r="D58" s="4"/>
    </row>
    <row r="59" spans="1:4" x14ac:dyDescent="0.25">
      <c r="A59" s="2" t="s">
        <v>1000</v>
      </c>
      <c r="B59" s="68">
        <v>1.0999999999999999E-2</v>
      </c>
      <c r="C59" s="68">
        <v>6.4999999999999997E-3</v>
      </c>
      <c r="D59" s="68">
        <v>4.0000000000000001E-3</v>
      </c>
    </row>
    <row r="60" spans="1:4" x14ac:dyDescent="0.25">
      <c r="A60" s="2" t="s">
        <v>997</v>
      </c>
      <c r="B60" s="68">
        <v>7.4999999999999997E-3</v>
      </c>
      <c r="C60" s="4"/>
      <c r="D60" s="4"/>
    </row>
    <row r="61" spans="1:4" x14ac:dyDescent="0.25">
      <c r="A61" s="2" t="s">
        <v>1001</v>
      </c>
      <c r="B61" s="68">
        <v>3.0000000000000001E-3</v>
      </c>
      <c r="C61" s="68">
        <v>3.0999999999999999E-3</v>
      </c>
      <c r="D61" s="68">
        <v>2.8999999999999998E-3</v>
      </c>
    </row>
    <row r="62" spans="1:4" x14ac:dyDescent="0.25">
      <c r="A62" s="2" t="s">
        <v>1004</v>
      </c>
      <c r="B62" s="4"/>
      <c r="C62" s="4"/>
      <c r="D62" s="4"/>
    </row>
    <row r="63" spans="1:4" x14ac:dyDescent="0.25">
      <c r="A63" s="3" t="s">
        <v>1005</v>
      </c>
      <c r="B63" s="4"/>
      <c r="C63" s="4"/>
      <c r="D63" s="4"/>
    </row>
    <row r="64" spans="1:4" ht="30" x14ac:dyDescent="0.25">
      <c r="A64" s="2" t="s">
        <v>1006</v>
      </c>
      <c r="B64" s="7">
        <v>20280</v>
      </c>
      <c r="C64" s="4"/>
      <c r="D64" s="4"/>
    </row>
    <row r="65" spans="1:4" x14ac:dyDescent="0.25">
      <c r="A65" s="2" t="s">
        <v>973</v>
      </c>
      <c r="B65" s="7">
        <v>16015</v>
      </c>
      <c r="C65" s="4"/>
      <c r="D65" s="4"/>
    </row>
    <row r="66" spans="1:4" x14ac:dyDescent="0.25">
      <c r="A66" s="2" t="s">
        <v>1007</v>
      </c>
      <c r="B66" s="7">
        <v>-16227</v>
      </c>
      <c r="C66" s="4"/>
      <c r="D66" s="4"/>
    </row>
    <row r="67" spans="1:4" x14ac:dyDescent="0.25">
      <c r="A67" s="2" t="s">
        <v>1008</v>
      </c>
      <c r="B67" s="4">
        <v>-373</v>
      </c>
      <c r="C67" s="4"/>
      <c r="D67" s="4"/>
    </row>
    <row r="68" spans="1:4" ht="30" x14ac:dyDescent="0.25">
      <c r="A68" s="2" t="s">
        <v>1009</v>
      </c>
      <c r="B68" s="7">
        <v>19695</v>
      </c>
      <c r="C68" s="7">
        <v>20280</v>
      </c>
      <c r="D68" s="4"/>
    </row>
    <row r="69" spans="1:4" ht="30" x14ac:dyDescent="0.25">
      <c r="A69" s="3" t="s">
        <v>1010</v>
      </c>
      <c r="B69" s="4"/>
      <c r="C69" s="4"/>
      <c r="D69" s="4"/>
    </row>
    <row r="70" spans="1:4" ht="30" x14ac:dyDescent="0.25">
      <c r="A70" s="2" t="s">
        <v>1011</v>
      </c>
      <c r="B70" s="9">
        <v>51.69</v>
      </c>
      <c r="C70" s="4"/>
      <c r="D70" s="4"/>
    </row>
    <row r="71" spans="1:4" x14ac:dyDescent="0.25">
      <c r="A71" s="2" t="s">
        <v>979</v>
      </c>
      <c r="B71" s="9">
        <v>65.81</v>
      </c>
      <c r="C71" s="4"/>
      <c r="D71" s="4"/>
    </row>
    <row r="72" spans="1:4" x14ac:dyDescent="0.25">
      <c r="A72" s="2" t="s">
        <v>1012</v>
      </c>
      <c r="B72" s="9">
        <v>58.81</v>
      </c>
      <c r="C72" s="4"/>
      <c r="D72" s="4"/>
    </row>
    <row r="73" spans="1:4" x14ac:dyDescent="0.25">
      <c r="A73" s="2" t="s">
        <v>1013</v>
      </c>
      <c r="B73" s="9">
        <v>54.1</v>
      </c>
      <c r="C73" s="4"/>
      <c r="D73" s="4"/>
    </row>
    <row r="74" spans="1:4" ht="30" x14ac:dyDescent="0.25">
      <c r="A74" s="2" t="s">
        <v>1014</v>
      </c>
      <c r="B74" s="9">
        <v>54.69</v>
      </c>
      <c r="C74" s="9">
        <v>51.69</v>
      </c>
      <c r="D74" s="4"/>
    </row>
    <row r="75" spans="1:4" x14ac:dyDescent="0.25">
      <c r="A75" s="3" t="s">
        <v>988</v>
      </c>
      <c r="B75" s="4"/>
      <c r="C75" s="4"/>
      <c r="D75" s="4"/>
    </row>
    <row r="76" spans="1:4" ht="30" x14ac:dyDescent="0.25">
      <c r="A76" s="2" t="s">
        <v>535</v>
      </c>
      <c r="B76" s="4">
        <v>955</v>
      </c>
      <c r="C76" s="4">
        <v>811</v>
      </c>
      <c r="D76" s="4">
        <v>988</v>
      </c>
    </row>
    <row r="77" spans="1:4" ht="30" x14ac:dyDescent="0.25">
      <c r="A77" s="2" t="s">
        <v>1015</v>
      </c>
      <c r="B77" s="6">
        <v>929</v>
      </c>
      <c r="C77" s="4"/>
      <c r="D77" s="4"/>
    </row>
    <row r="78" spans="1:4" ht="45" x14ac:dyDescent="0.25">
      <c r="A78" s="2" t="s">
        <v>1016</v>
      </c>
      <c r="B78" s="4" t="s">
        <v>1017</v>
      </c>
      <c r="C78" s="4"/>
      <c r="D78" s="4"/>
    </row>
    <row r="79" spans="1:4" x14ac:dyDescent="0.25">
      <c r="A79" s="2" t="s">
        <v>1018</v>
      </c>
      <c r="B79" s="4"/>
      <c r="C79" s="4"/>
      <c r="D79" s="4"/>
    </row>
    <row r="80" spans="1:4" x14ac:dyDescent="0.25">
      <c r="A80" s="3" t="s">
        <v>127</v>
      </c>
      <c r="B80" s="4"/>
      <c r="C80" s="4"/>
      <c r="D80" s="4"/>
    </row>
    <row r="81" spans="1:4" x14ac:dyDescent="0.25">
      <c r="A81" s="2" t="s">
        <v>1019</v>
      </c>
      <c r="B81" s="4" t="s">
        <v>1020</v>
      </c>
      <c r="C81" s="4"/>
      <c r="D81" s="4"/>
    </row>
    <row r="82" spans="1:4" x14ac:dyDescent="0.25">
      <c r="A82" s="2" t="s">
        <v>1021</v>
      </c>
      <c r="B82" s="4"/>
      <c r="C82" s="4"/>
      <c r="D82" s="4"/>
    </row>
    <row r="83" spans="1:4" x14ac:dyDescent="0.25">
      <c r="A83" s="3" t="s">
        <v>127</v>
      </c>
      <c r="B83" s="4"/>
      <c r="C83" s="4"/>
      <c r="D83" s="4"/>
    </row>
    <row r="84" spans="1:4" x14ac:dyDescent="0.25">
      <c r="A84" s="2" t="s">
        <v>1019</v>
      </c>
      <c r="B84" s="4" t="s">
        <v>850</v>
      </c>
      <c r="C84" s="4"/>
      <c r="D84"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1022</v>
      </c>
      <c r="B1" s="8" t="s">
        <v>1</v>
      </c>
      <c r="C1" s="8"/>
      <c r="D1" s="8"/>
    </row>
    <row r="2" spans="1:4" x14ac:dyDescent="0.25">
      <c r="A2" s="1" t="s">
        <v>1023</v>
      </c>
      <c r="B2" s="1" t="s">
        <v>2</v>
      </c>
      <c r="C2" s="1" t="s">
        <v>28</v>
      </c>
      <c r="D2" s="1" t="s">
        <v>79</v>
      </c>
    </row>
    <row r="3" spans="1:4" x14ac:dyDescent="0.25">
      <c r="A3" s="3" t="s">
        <v>541</v>
      </c>
      <c r="B3" s="4"/>
      <c r="C3" s="4"/>
      <c r="D3" s="4"/>
    </row>
    <row r="4" spans="1:4" ht="30" x14ac:dyDescent="0.25">
      <c r="A4" s="2" t="s">
        <v>1024</v>
      </c>
      <c r="B4" s="4" t="s">
        <v>1025</v>
      </c>
      <c r="C4" s="4"/>
      <c r="D4" s="4"/>
    </row>
    <row r="5" spans="1:4" ht="30" x14ac:dyDescent="0.25">
      <c r="A5" s="2" t="s">
        <v>1026</v>
      </c>
      <c r="B5" s="4" t="s">
        <v>1027</v>
      </c>
      <c r="C5" s="4"/>
      <c r="D5" s="4"/>
    </row>
    <row r="6" spans="1:4" x14ac:dyDescent="0.25">
      <c r="A6" s="2" t="s">
        <v>1028</v>
      </c>
      <c r="B6" s="9">
        <v>2.2000000000000002</v>
      </c>
      <c r="C6" s="6">
        <v>2</v>
      </c>
      <c r="D6" s="6">
        <v>2</v>
      </c>
    </row>
    <row r="7" spans="1:4" ht="30" x14ac:dyDescent="0.25">
      <c r="A7" s="3" t="s">
        <v>1029</v>
      </c>
      <c r="B7" s="4"/>
      <c r="C7" s="4"/>
      <c r="D7" s="4"/>
    </row>
    <row r="8" spans="1:4" x14ac:dyDescent="0.25">
      <c r="A8" s="2">
        <v>2015</v>
      </c>
      <c r="B8" s="4">
        <v>1.7</v>
      </c>
      <c r="C8" s="4"/>
      <c r="D8" s="4"/>
    </row>
    <row r="9" spans="1:4" x14ac:dyDescent="0.25">
      <c r="A9" s="2">
        <v>2016</v>
      </c>
      <c r="B9" s="4">
        <v>1.6</v>
      </c>
      <c r="C9" s="4"/>
      <c r="D9" s="4"/>
    </row>
    <row r="10" spans="1:4" x14ac:dyDescent="0.25">
      <c r="A10" s="2">
        <v>2017</v>
      </c>
      <c r="B10" s="4">
        <v>1.1000000000000001</v>
      </c>
      <c r="C10" s="4"/>
      <c r="D10" s="4"/>
    </row>
    <row r="11" spans="1:4" x14ac:dyDescent="0.25">
      <c r="A11" s="2">
        <v>2018</v>
      </c>
      <c r="B11" s="4">
        <v>0.5</v>
      </c>
      <c r="C11" s="4"/>
      <c r="D11" s="4"/>
    </row>
    <row r="12" spans="1:4" x14ac:dyDescent="0.25">
      <c r="A12" s="2">
        <v>2019</v>
      </c>
      <c r="B12" s="4">
        <v>0.5</v>
      </c>
      <c r="C12" s="4"/>
      <c r="D12" s="4"/>
    </row>
    <row r="13" spans="1:4" x14ac:dyDescent="0.25">
      <c r="A13" s="2" t="s">
        <v>1030</v>
      </c>
      <c r="B13" s="9">
        <v>0.4</v>
      </c>
      <c r="C13" s="4"/>
      <c r="D13"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1031</v>
      </c>
      <c r="B1" s="8" t="s">
        <v>862</v>
      </c>
      <c r="C1" s="8"/>
      <c r="D1" s="8"/>
      <c r="E1" s="8"/>
      <c r="F1" s="8"/>
      <c r="G1" s="8"/>
      <c r="H1" s="8"/>
      <c r="I1" s="8"/>
      <c r="J1" s="8" t="s">
        <v>1</v>
      </c>
      <c r="K1" s="8"/>
      <c r="L1" s="8"/>
    </row>
    <row r="2" spans="1:12" ht="30" x14ac:dyDescent="0.25">
      <c r="A2" s="1" t="s">
        <v>27</v>
      </c>
      <c r="B2" s="8" t="s">
        <v>2</v>
      </c>
      <c r="C2" s="8" t="s">
        <v>863</v>
      </c>
      <c r="D2" s="8" t="s">
        <v>4</v>
      </c>
      <c r="E2" s="8" t="s">
        <v>864</v>
      </c>
      <c r="F2" s="8" t="s">
        <v>28</v>
      </c>
      <c r="G2" s="8" t="s">
        <v>865</v>
      </c>
      <c r="H2" s="8" t="s">
        <v>866</v>
      </c>
      <c r="I2" s="8" t="s">
        <v>867</v>
      </c>
      <c r="J2" s="1" t="s">
        <v>2</v>
      </c>
      <c r="K2" s="8" t="s">
        <v>28</v>
      </c>
      <c r="L2" s="8" t="s">
        <v>79</v>
      </c>
    </row>
    <row r="3" spans="1:12" x14ac:dyDescent="0.25">
      <c r="A3" s="1"/>
      <c r="B3" s="8"/>
      <c r="C3" s="8"/>
      <c r="D3" s="8"/>
      <c r="E3" s="8"/>
      <c r="F3" s="8"/>
      <c r="G3" s="8"/>
      <c r="H3" s="8"/>
      <c r="I3" s="8"/>
      <c r="J3" s="1" t="s">
        <v>1032</v>
      </c>
      <c r="K3" s="8"/>
      <c r="L3" s="8"/>
    </row>
    <row r="4" spans="1:12" x14ac:dyDescent="0.25">
      <c r="A4" s="3" t="s">
        <v>546</v>
      </c>
      <c r="B4" s="4"/>
      <c r="C4" s="4"/>
      <c r="D4" s="4"/>
      <c r="E4" s="4"/>
      <c r="F4" s="4"/>
      <c r="G4" s="4"/>
      <c r="H4" s="4"/>
      <c r="I4" s="4"/>
      <c r="J4" s="4"/>
      <c r="K4" s="4"/>
      <c r="L4" s="4"/>
    </row>
    <row r="5" spans="1:12" x14ac:dyDescent="0.25">
      <c r="A5" s="2" t="s">
        <v>1033</v>
      </c>
      <c r="B5" s="4"/>
      <c r="C5" s="4"/>
      <c r="D5" s="4"/>
      <c r="E5" s="4"/>
      <c r="F5" s="4"/>
      <c r="G5" s="4"/>
      <c r="H5" s="4"/>
      <c r="I5" s="4"/>
      <c r="J5" s="4">
        <v>2</v>
      </c>
      <c r="K5" s="4"/>
      <c r="L5" s="4"/>
    </row>
    <row r="6" spans="1:12" x14ac:dyDescent="0.25">
      <c r="A6" s="3" t="s">
        <v>1034</v>
      </c>
      <c r="B6" s="4"/>
      <c r="C6" s="4"/>
      <c r="D6" s="4"/>
      <c r="E6" s="4"/>
      <c r="F6" s="4"/>
      <c r="G6" s="4"/>
      <c r="H6" s="4"/>
      <c r="I6" s="4"/>
      <c r="J6" s="4"/>
      <c r="K6" s="4"/>
      <c r="L6" s="4"/>
    </row>
    <row r="7" spans="1:12" x14ac:dyDescent="0.25">
      <c r="A7" s="2" t="s">
        <v>80</v>
      </c>
      <c r="B7" s="6">
        <v>35401</v>
      </c>
      <c r="C7" s="6">
        <v>39073</v>
      </c>
      <c r="D7" s="6">
        <v>38676</v>
      </c>
      <c r="E7" s="6">
        <v>36691</v>
      </c>
      <c r="F7" s="6">
        <v>30109</v>
      </c>
      <c r="G7" s="6">
        <v>36899</v>
      </c>
      <c r="H7" s="6">
        <v>35172</v>
      </c>
      <c r="I7" s="6">
        <v>31585</v>
      </c>
      <c r="J7" s="6">
        <v>149841</v>
      </c>
      <c r="K7" s="6">
        <v>133765</v>
      </c>
      <c r="L7" s="6">
        <v>138525</v>
      </c>
    </row>
    <row r="8" spans="1:12" ht="30" x14ac:dyDescent="0.25">
      <c r="A8" s="2" t="s">
        <v>85</v>
      </c>
      <c r="B8" s="4"/>
      <c r="C8" s="4"/>
      <c r="D8" s="4"/>
      <c r="E8" s="4"/>
      <c r="F8" s="4"/>
      <c r="G8" s="4"/>
      <c r="H8" s="4"/>
      <c r="I8" s="4"/>
      <c r="J8" s="7">
        <v>14706</v>
      </c>
      <c r="K8" s="7">
        <v>14291</v>
      </c>
      <c r="L8" s="7">
        <v>14850</v>
      </c>
    </row>
    <row r="9" spans="1:12" x14ac:dyDescent="0.25">
      <c r="A9" s="2" t="s">
        <v>87</v>
      </c>
      <c r="B9" s="7">
        <v>7893</v>
      </c>
      <c r="C9" s="7">
        <v>9883</v>
      </c>
      <c r="D9" s="7">
        <v>10423</v>
      </c>
      <c r="E9" s="7">
        <v>8592</v>
      </c>
      <c r="F9" s="7">
        <v>6435</v>
      </c>
      <c r="G9" s="7">
        <v>9110</v>
      </c>
      <c r="H9" s="7">
        <v>8964</v>
      </c>
      <c r="I9" s="7">
        <v>6291</v>
      </c>
      <c r="J9" s="7">
        <v>36791</v>
      </c>
      <c r="K9" s="7">
        <v>30800</v>
      </c>
      <c r="L9" s="7">
        <v>33438</v>
      </c>
    </row>
    <row r="10" spans="1:12" x14ac:dyDescent="0.25">
      <c r="A10" s="2" t="s">
        <v>578</v>
      </c>
      <c r="B10" s="7">
        <v>200420</v>
      </c>
      <c r="C10" s="4"/>
      <c r="D10" s="4"/>
      <c r="E10" s="4"/>
      <c r="F10" s="7">
        <v>187526</v>
      </c>
      <c r="G10" s="4"/>
      <c r="H10" s="4"/>
      <c r="I10" s="4"/>
      <c r="J10" s="7">
        <v>200420</v>
      </c>
      <c r="K10" s="7">
        <v>187526</v>
      </c>
      <c r="L10" s="7">
        <v>174246</v>
      </c>
    </row>
    <row r="11" spans="1:12" x14ac:dyDescent="0.25">
      <c r="A11" s="2" t="s">
        <v>593</v>
      </c>
      <c r="B11" s="4"/>
      <c r="C11" s="4"/>
      <c r="D11" s="4"/>
      <c r="E11" s="4"/>
      <c r="F11" s="4"/>
      <c r="G11" s="4"/>
      <c r="H11" s="4"/>
      <c r="I11" s="4"/>
      <c r="J11" s="7">
        <v>15377</v>
      </c>
      <c r="K11" s="7">
        <v>8921</v>
      </c>
      <c r="L11" s="7">
        <v>8292</v>
      </c>
    </row>
    <row r="12" spans="1:12" x14ac:dyDescent="0.25">
      <c r="A12" s="2" t="s">
        <v>81</v>
      </c>
      <c r="B12" s="4"/>
      <c r="C12" s="4"/>
      <c r="D12" s="4"/>
      <c r="E12" s="4"/>
      <c r="F12" s="4"/>
      <c r="G12" s="4"/>
      <c r="H12" s="4"/>
      <c r="I12" s="4"/>
      <c r="J12" s="4"/>
      <c r="K12" s="4"/>
      <c r="L12" s="4"/>
    </row>
    <row r="13" spans="1:12" x14ac:dyDescent="0.25">
      <c r="A13" s="3" t="s">
        <v>1034</v>
      </c>
      <c r="B13" s="4"/>
      <c r="C13" s="4"/>
      <c r="D13" s="4"/>
      <c r="E13" s="4"/>
      <c r="F13" s="4"/>
      <c r="G13" s="4"/>
      <c r="H13" s="4"/>
      <c r="I13" s="4"/>
      <c r="J13" s="4"/>
      <c r="K13" s="4"/>
      <c r="L13" s="4"/>
    </row>
    <row r="14" spans="1:12" x14ac:dyDescent="0.25">
      <c r="A14" s="2" t="s">
        <v>80</v>
      </c>
      <c r="B14" s="4"/>
      <c r="C14" s="4"/>
      <c r="D14" s="4"/>
      <c r="E14" s="4"/>
      <c r="F14" s="4"/>
      <c r="G14" s="4"/>
      <c r="H14" s="4"/>
      <c r="I14" s="4"/>
      <c r="J14" s="7">
        <v>144567</v>
      </c>
      <c r="K14" s="7">
        <v>128003</v>
      </c>
      <c r="L14" s="7">
        <v>131404</v>
      </c>
    </row>
    <row r="15" spans="1:12" ht="30" x14ac:dyDescent="0.25">
      <c r="A15" s="2" t="s">
        <v>85</v>
      </c>
      <c r="B15" s="4"/>
      <c r="C15" s="4"/>
      <c r="D15" s="4"/>
      <c r="E15" s="4"/>
      <c r="F15" s="4"/>
      <c r="G15" s="4"/>
      <c r="H15" s="4"/>
      <c r="I15" s="4"/>
      <c r="J15" s="7">
        <v>13811</v>
      </c>
      <c r="K15" s="7">
        <v>13336</v>
      </c>
      <c r="L15" s="7">
        <v>13559</v>
      </c>
    </row>
    <row r="16" spans="1:12" x14ac:dyDescent="0.25">
      <c r="A16" s="2" t="s">
        <v>87</v>
      </c>
      <c r="B16" s="4"/>
      <c r="C16" s="4"/>
      <c r="D16" s="4"/>
      <c r="E16" s="4"/>
      <c r="F16" s="4"/>
      <c r="G16" s="4"/>
      <c r="H16" s="4"/>
      <c r="I16" s="4"/>
      <c r="J16" s="7">
        <v>33958</v>
      </c>
      <c r="K16" s="7">
        <v>27913</v>
      </c>
      <c r="L16" s="7">
        <v>29499</v>
      </c>
    </row>
    <row r="17" spans="1:12" x14ac:dyDescent="0.25">
      <c r="A17" s="2" t="s">
        <v>578</v>
      </c>
      <c r="B17" s="7">
        <v>128961</v>
      </c>
      <c r="C17" s="4"/>
      <c r="D17" s="4"/>
      <c r="E17" s="4"/>
      <c r="F17" s="7">
        <v>124839</v>
      </c>
      <c r="G17" s="4"/>
      <c r="H17" s="4"/>
      <c r="I17" s="4"/>
      <c r="J17" s="7">
        <v>128961</v>
      </c>
      <c r="K17" s="7">
        <v>124839</v>
      </c>
      <c r="L17" s="7">
        <v>130059</v>
      </c>
    </row>
    <row r="18" spans="1:12" x14ac:dyDescent="0.25">
      <c r="A18" s="2" t="s">
        <v>593</v>
      </c>
      <c r="B18" s="4"/>
      <c r="C18" s="4"/>
      <c r="D18" s="4"/>
      <c r="E18" s="4"/>
      <c r="F18" s="4"/>
      <c r="G18" s="4"/>
      <c r="H18" s="4"/>
      <c r="I18" s="4"/>
      <c r="J18" s="7">
        <v>15352</v>
      </c>
      <c r="K18" s="7">
        <v>8863</v>
      </c>
      <c r="L18" s="7">
        <v>8211</v>
      </c>
    </row>
    <row r="19" spans="1:12" x14ac:dyDescent="0.25">
      <c r="A19" s="2" t="s">
        <v>82</v>
      </c>
      <c r="B19" s="4"/>
      <c r="C19" s="4"/>
      <c r="D19" s="4"/>
      <c r="E19" s="4"/>
      <c r="F19" s="4"/>
      <c r="G19" s="4"/>
      <c r="H19" s="4"/>
      <c r="I19" s="4"/>
      <c r="J19" s="4"/>
      <c r="K19" s="4"/>
      <c r="L19" s="4"/>
    </row>
    <row r="20" spans="1:12" x14ac:dyDescent="0.25">
      <c r="A20" s="3" t="s">
        <v>1034</v>
      </c>
      <c r="B20" s="4"/>
      <c r="C20" s="4"/>
      <c r="D20" s="4"/>
      <c r="E20" s="4"/>
      <c r="F20" s="4"/>
      <c r="G20" s="4"/>
      <c r="H20" s="4"/>
      <c r="I20" s="4"/>
      <c r="J20" s="4"/>
      <c r="K20" s="4"/>
      <c r="L20" s="4"/>
    </row>
    <row r="21" spans="1:12" x14ac:dyDescent="0.25">
      <c r="A21" s="2" t="s">
        <v>80</v>
      </c>
      <c r="B21" s="4"/>
      <c r="C21" s="4"/>
      <c r="D21" s="4"/>
      <c r="E21" s="4"/>
      <c r="F21" s="4"/>
      <c r="G21" s="4"/>
      <c r="H21" s="4"/>
      <c r="I21" s="4"/>
      <c r="J21" s="7">
        <v>5274</v>
      </c>
      <c r="K21" s="7">
        <v>5762</v>
      </c>
      <c r="L21" s="7">
        <v>7121</v>
      </c>
    </row>
    <row r="22" spans="1:12" ht="30" x14ac:dyDescent="0.25">
      <c r="A22" s="2" t="s">
        <v>85</v>
      </c>
      <c r="B22" s="4"/>
      <c r="C22" s="4"/>
      <c r="D22" s="4"/>
      <c r="E22" s="4"/>
      <c r="F22" s="4"/>
      <c r="G22" s="4"/>
      <c r="H22" s="4"/>
      <c r="I22" s="4"/>
      <c r="J22" s="4">
        <v>895</v>
      </c>
      <c r="K22" s="4">
        <v>955</v>
      </c>
      <c r="L22" s="7">
        <v>1291</v>
      </c>
    </row>
    <row r="23" spans="1:12" x14ac:dyDescent="0.25">
      <c r="A23" s="2" t="s">
        <v>87</v>
      </c>
      <c r="B23" s="4"/>
      <c r="C23" s="4"/>
      <c r="D23" s="4"/>
      <c r="E23" s="4"/>
      <c r="F23" s="4"/>
      <c r="G23" s="4"/>
      <c r="H23" s="4"/>
      <c r="I23" s="4"/>
      <c r="J23" s="7">
        <v>2833</v>
      </c>
      <c r="K23" s="7">
        <v>2887</v>
      </c>
      <c r="L23" s="7">
        <v>3939</v>
      </c>
    </row>
    <row r="24" spans="1:12" x14ac:dyDescent="0.25">
      <c r="A24" s="2" t="s">
        <v>578</v>
      </c>
      <c r="B24" s="7">
        <v>9762</v>
      </c>
      <c r="C24" s="4"/>
      <c r="D24" s="4"/>
      <c r="E24" s="4"/>
      <c r="F24" s="7">
        <v>10910</v>
      </c>
      <c r="G24" s="4"/>
      <c r="H24" s="4"/>
      <c r="I24" s="4"/>
      <c r="J24" s="7">
        <v>9762</v>
      </c>
      <c r="K24" s="7">
        <v>10910</v>
      </c>
      <c r="L24" s="7">
        <v>11943</v>
      </c>
    </row>
    <row r="25" spans="1:12" x14ac:dyDescent="0.25">
      <c r="A25" s="2" t="s">
        <v>593</v>
      </c>
      <c r="B25" s="4"/>
      <c r="C25" s="4"/>
      <c r="D25" s="4"/>
      <c r="E25" s="4"/>
      <c r="F25" s="4"/>
      <c r="G25" s="4"/>
      <c r="H25" s="4"/>
      <c r="I25" s="4"/>
      <c r="J25" s="4">
        <v>25</v>
      </c>
      <c r="K25" s="4">
        <v>58</v>
      </c>
      <c r="L25" s="4">
        <v>81</v>
      </c>
    </row>
    <row r="26" spans="1:12" ht="30" x14ac:dyDescent="0.25">
      <c r="A26" s="2" t="s">
        <v>585</v>
      </c>
      <c r="B26" s="4"/>
      <c r="C26" s="4"/>
      <c r="D26" s="4"/>
      <c r="E26" s="4"/>
      <c r="F26" s="4"/>
      <c r="G26" s="4"/>
      <c r="H26" s="4"/>
      <c r="I26" s="4"/>
      <c r="J26" s="4"/>
      <c r="K26" s="4"/>
      <c r="L26" s="4"/>
    </row>
    <row r="27" spans="1:12" x14ac:dyDescent="0.25">
      <c r="A27" s="3" t="s">
        <v>1034</v>
      </c>
      <c r="B27" s="4"/>
      <c r="C27" s="4"/>
      <c r="D27" s="4"/>
      <c r="E27" s="4"/>
      <c r="F27" s="4"/>
      <c r="G27" s="4"/>
      <c r="H27" s="4"/>
      <c r="I27" s="4"/>
      <c r="J27" s="4"/>
      <c r="K27" s="4"/>
      <c r="L27" s="4"/>
    </row>
    <row r="28" spans="1:12" x14ac:dyDescent="0.25">
      <c r="A28" s="2" t="s">
        <v>578</v>
      </c>
      <c r="B28" s="6">
        <v>61697</v>
      </c>
      <c r="C28" s="4"/>
      <c r="D28" s="4"/>
      <c r="E28" s="4"/>
      <c r="F28" s="6">
        <v>51777</v>
      </c>
      <c r="G28" s="4"/>
      <c r="H28" s="4"/>
      <c r="I28" s="4"/>
      <c r="J28" s="6">
        <v>61697</v>
      </c>
      <c r="K28" s="6">
        <v>51777</v>
      </c>
      <c r="L28" s="6">
        <v>32244</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1035</v>
      </c>
      <c r="B1" s="1" t="s">
        <v>1036</v>
      </c>
    </row>
    <row r="2" spans="1:2" x14ac:dyDescent="0.25">
      <c r="A2" s="8"/>
      <c r="B2" s="1" t="s">
        <v>2</v>
      </c>
    </row>
    <row r="3" spans="1:2" x14ac:dyDescent="0.25">
      <c r="A3" s="2" t="s">
        <v>1037</v>
      </c>
      <c r="B3" s="4"/>
    </row>
    <row r="4" spans="1:2" x14ac:dyDescent="0.25">
      <c r="A4" s="3" t="s">
        <v>604</v>
      </c>
      <c r="B4" s="4"/>
    </row>
    <row r="5" spans="1:2" x14ac:dyDescent="0.25">
      <c r="A5" s="2" t="s">
        <v>1038</v>
      </c>
      <c r="B5" s="6">
        <v>3800000</v>
      </c>
    </row>
    <row r="6" spans="1:2" x14ac:dyDescent="0.25">
      <c r="A6" s="2" t="s">
        <v>1039</v>
      </c>
      <c r="B6" s="7">
        <v>1700000</v>
      </c>
    </row>
    <row r="7" spans="1:2" ht="30" x14ac:dyDescent="0.25">
      <c r="A7" s="2" t="s">
        <v>1040</v>
      </c>
      <c r="B7" s="7">
        <v>2100000</v>
      </c>
    </row>
    <row r="8" spans="1:2" x14ac:dyDescent="0.25">
      <c r="A8" s="2" t="s">
        <v>1041</v>
      </c>
      <c r="B8" s="6">
        <v>31000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1042</v>
      </c>
      <c r="B1" s="8" t="s">
        <v>862</v>
      </c>
      <c r="C1" s="8"/>
      <c r="D1" s="8"/>
      <c r="E1" s="8"/>
      <c r="F1" s="8"/>
      <c r="G1" s="8"/>
      <c r="H1" s="8"/>
      <c r="I1" s="8"/>
      <c r="J1" s="8" t="s">
        <v>1</v>
      </c>
      <c r="K1" s="8"/>
      <c r="L1" s="8"/>
    </row>
    <row r="2" spans="1:12" ht="30" x14ac:dyDescent="0.25">
      <c r="A2" s="1" t="s">
        <v>27</v>
      </c>
      <c r="B2" s="8" t="s">
        <v>2</v>
      </c>
      <c r="C2" s="8" t="s">
        <v>863</v>
      </c>
      <c r="D2" s="8" t="s">
        <v>4</v>
      </c>
      <c r="E2" s="8" t="s">
        <v>864</v>
      </c>
      <c r="F2" s="8" t="s">
        <v>28</v>
      </c>
      <c r="G2" s="8" t="s">
        <v>865</v>
      </c>
      <c r="H2" s="8" t="s">
        <v>866</v>
      </c>
      <c r="I2" s="8" t="s">
        <v>867</v>
      </c>
      <c r="J2" s="1" t="s">
        <v>2</v>
      </c>
      <c r="K2" s="8" t="s">
        <v>28</v>
      </c>
      <c r="L2" s="8" t="s">
        <v>79</v>
      </c>
    </row>
    <row r="3" spans="1:12" x14ac:dyDescent="0.25">
      <c r="A3" s="1"/>
      <c r="B3" s="8"/>
      <c r="C3" s="8"/>
      <c r="D3" s="8"/>
      <c r="E3" s="8"/>
      <c r="F3" s="8"/>
      <c r="G3" s="8"/>
      <c r="H3" s="8"/>
      <c r="I3" s="8"/>
      <c r="J3" s="1" t="s">
        <v>1043</v>
      </c>
      <c r="K3" s="8"/>
      <c r="L3" s="8"/>
    </row>
    <row r="4" spans="1:12" ht="45" x14ac:dyDescent="0.25">
      <c r="A4" s="3" t="s">
        <v>607</v>
      </c>
      <c r="B4" s="4"/>
      <c r="C4" s="4"/>
      <c r="D4" s="4"/>
      <c r="E4" s="4"/>
      <c r="F4" s="4"/>
      <c r="G4" s="4"/>
      <c r="H4" s="4"/>
      <c r="I4" s="4"/>
      <c r="J4" s="4"/>
      <c r="K4" s="4"/>
      <c r="L4" s="4"/>
    </row>
    <row r="5" spans="1:12" x14ac:dyDescent="0.25">
      <c r="A5" s="2" t="s">
        <v>1044</v>
      </c>
      <c r="B5" s="4"/>
      <c r="C5" s="4"/>
      <c r="D5" s="4"/>
      <c r="E5" s="4"/>
      <c r="F5" s="4"/>
      <c r="G5" s="4"/>
      <c r="H5" s="4"/>
      <c r="I5" s="4"/>
      <c r="J5" s="7">
        <v>3800</v>
      </c>
      <c r="K5" s="4"/>
      <c r="L5" s="4"/>
    </row>
    <row r="6" spans="1:12" x14ac:dyDescent="0.25">
      <c r="A6" s="2" t="s">
        <v>1045</v>
      </c>
      <c r="B6" s="4"/>
      <c r="C6" s="4"/>
      <c r="D6" s="4"/>
      <c r="E6" s="4"/>
      <c r="F6" s="4"/>
      <c r="G6" s="4"/>
      <c r="H6" s="4"/>
      <c r="I6" s="4"/>
      <c r="J6" s="4">
        <v>538</v>
      </c>
      <c r="K6" s="4"/>
      <c r="L6" s="4"/>
    </row>
    <row r="7" spans="1:12" x14ac:dyDescent="0.25">
      <c r="A7" s="3" t="s">
        <v>611</v>
      </c>
      <c r="B7" s="4"/>
      <c r="C7" s="4"/>
      <c r="D7" s="4"/>
      <c r="E7" s="4"/>
      <c r="F7" s="4"/>
      <c r="G7" s="4"/>
      <c r="H7" s="4"/>
      <c r="I7" s="4"/>
      <c r="J7" s="4"/>
      <c r="K7" s="4"/>
      <c r="L7" s="4"/>
    </row>
    <row r="8" spans="1:12" x14ac:dyDescent="0.25">
      <c r="A8" s="2" t="s">
        <v>80</v>
      </c>
      <c r="B8" s="6">
        <v>1060</v>
      </c>
      <c r="C8" s="6">
        <v>1218</v>
      </c>
      <c r="D8" s="6">
        <v>1356</v>
      </c>
      <c r="E8" s="6">
        <v>1640</v>
      </c>
      <c r="F8" s="6">
        <v>1443</v>
      </c>
      <c r="G8" s="6">
        <v>1401</v>
      </c>
      <c r="H8" s="6">
        <v>1488</v>
      </c>
      <c r="I8" s="6">
        <v>1430</v>
      </c>
      <c r="J8" s="6">
        <v>5274</v>
      </c>
      <c r="K8" s="6">
        <v>5762</v>
      </c>
      <c r="L8" s="6">
        <v>7121</v>
      </c>
    </row>
    <row r="9" spans="1:12" x14ac:dyDescent="0.25">
      <c r="A9" s="2" t="s">
        <v>612</v>
      </c>
      <c r="B9" s="4"/>
      <c r="C9" s="4"/>
      <c r="D9" s="4"/>
      <c r="E9" s="4"/>
      <c r="F9" s="4"/>
      <c r="G9" s="4"/>
      <c r="H9" s="4"/>
      <c r="I9" s="4"/>
      <c r="J9" s="7">
        <v>1546</v>
      </c>
      <c r="K9" s="7">
        <v>1920</v>
      </c>
      <c r="L9" s="7">
        <v>1891</v>
      </c>
    </row>
    <row r="10" spans="1:12" x14ac:dyDescent="0.25">
      <c r="A10" s="2" t="s">
        <v>616</v>
      </c>
      <c r="B10" s="4"/>
      <c r="C10" s="4"/>
      <c r="D10" s="4"/>
      <c r="E10" s="4"/>
      <c r="F10" s="4"/>
      <c r="G10" s="4"/>
      <c r="H10" s="4"/>
      <c r="I10" s="4"/>
      <c r="J10" s="4">
        <v>895</v>
      </c>
      <c r="K10" s="4">
        <v>955</v>
      </c>
      <c r="L10" s="7">
        <v>1291</v>
      </c>
    </row>
    <row r="11" spans="1:12" ht="30" x14ac:dyDescent="0.25">
      <c r="A11" s="2" t="s">
        <v>617</v>
      </c>
      <c r="B11" s="4"/>
      <c r="C11" s="4"/>
      <c r="D11" s="4"/>
      <c r="E11" s="4"/>
      <c r="F11" s="4"/>
      <c r="G11" s="4"/>
      <c r="H11" s="4"/>
      <c r="I11" s="4"/>
      <c r="J11" s="7">
        <v>2833</v>
      </c>
      <c r="K11" s="7">
        <v>2887</v>
      </c>
      <c r="L11" s="7">
        <v>3939</v>
      </c>
    </row>
    <row r="12" spans="1:12" x14ac:dyDescent="0.25">
      <c r="A12" s="2" t="s">
        <v>95</v>
      </c>
      <c r="B12" s="4"/>
      <c r="C12" s="4"/>
      <c r="D12" s="4"/>
      <c r="E12" s="4"/>
      <c r="F12" s="4"/>
      <c r="G12" s="4"/>
      <c r="H12" s="4"/>
      <c r="I12" s="4"/>
      <c r="J12" s="4">
        <v>742</v>
      </c>
      <c r="K12" s="4">
        <v>736</v>
      </c>
      <c r="L12" s="7">
        <v>1044</v>
      </c>
    </row>
    <row r="13" spans="1:12" ht="30" x14ac:dyDescent="0.25">
      <c r="A13" s="2" t="s">
        <v>621</v>
      </c>
      <c r="B13" s="4"/>
      <c r="C13" s="4"/>
      <c r="D13" s="4"/>
      <c r="E13" s="4"/>
      <c r="F13" s="4"/>
      <c r="G13" s="4"/>
      <c r="H13" s="4"/>
      <c r="I13" s="4"/>
      <c r="J13" s="7">
        <v>2091</v>
      </c>
      <c r="K13" s="7">
        <v>2151</v>
      </c>
      <c r="L13" s="7">
        <v>2895</v>
      </c>
    </row>
    <row r="14" spans="1:12" x14ac:dyDescent="0.25">
      <c r="A14" s="3" t="s">
        <v>625</v>
      </c>
      <c r="B14" s="4"/>
      <c r="C14" s="4"/>
      <c r="D14" s="4"/>
      <c r="E14" s="4"/>
      <c r="F14" s="4"/>
      <c r="G14" s="4"/>
      <c r="H14" s="4"/>
      <c r="I14" s="4"/>
      <c r="J14" s="4"/>
      <c r="K14" s="4"/>
      <c r="L14" s="4"/>
    </row>
    <row r="15" spans="1:12" x14ac:dyDescent="0.25">
      <c r="A15" s="2" t="s">
        <v>626</v>
      </c>
      <c r="B15" s="4"/>
      <c r="C15" s="4"/>
      <c r="D15" s="4"/>
      <c r="E15" s="4"/>
      <c r="F15" s="4"/>
      <c r="G15" s="4"/>
      <c r="H15" s="4"/>
      <c r="I15" s="4"/>
      <c r="J15" s="4">
        <v>25</v>
      </c>
      <c r="K15" s="4">
        <v>58</v>
      </c>
      <c r="L15" s="4">
        <v>81</v>
      </c>
    </row>
    <row r="16" spans="1:12" x14ac:dyDescent="0.25">
      <c r="A16" s="3" t="s">
        <v>630</v>
      </c>
      <c r="B16" s="4"/>
      <c r="C16" s="4"/>
      <c r="D16" s="4"/>
      <c r="E16" s="4"/>
      <c r="F16" s="4"/>
      <c r="G16" s="4"/>
      <c r="H16" s="4"/>
      <c r="I16" s="4"/>
      <c r="J16" s="4"/>
      <c r="K16" s="4"/>
      <c r="L16" s="4"/>
    </row>
    <row r="17" spans="1:12" x14ac:dyDescent="0.25">
      <c r="A17" s="2" t="s">
        <v>1046</v>
      </c>
      <c r="B17" s="7">
        <v>18384</v>
      </c>
      <c r="C17" s="4"/>
      <c r="D17" s="4"/>
      <c r="E17" s="4"/>
      <c r="F17" s="7">
        <v>18359</v>
      </c>
      <c r="G17" s="4"/>
      <c r="H17" s="4"/>
      <c r="I17" s="4"/>
      <c r="J17" s="7">
        <v>18384</v>
      </c>
      <c r="K17" s="7">
        <v>18359</v>
      </c>
      <c r="L17" s="7">
        <v>18301</v>
      </c>
    </row>
    <row r="18" spans="1:12" ht="30" x14ac:dyDescent="0.25">
      <c r="A18" s="2" t="s">
        <v>635</v>
      </c>
      <c r="B18" s="7">
        <v>9153</v>
      </c>
      <c r="C18" s="4"/>
      <c r="D18" s="4"/>
      <c r="E18" s="4"/>
      <c r="F18" s="7">
        <v>8256</v>
      </c>
      <c r="G18" s="4"/>
      <c r="H18" s="4"/>
      <c r="I18" s="4"/>
      <c r="J18" s="7">
        <v>9153</v>
      </c>
      <c r="K18" s="7">
        <v>8256</v>
      </c>
      <c r="L18" s="7">
        <v>7294</v>
      </c>
    </row>
    <row r="19" spans="1:12" ht="30" x14ac:dyDescent="0.25">
      <c r="A19" s="2" t="s">
        <v>639</v>
      </c>
      <c r="B19" s="7">
        <v>9231</v>
      </c>
      <c r="C19" s="4"/>
      <c r="D19" s="4"/>
      <c r="E19" s="4"/>
      <c r="F19" s="7">
        <v>10103</v>
      </c>
      <c r="G19" s="4"/>
      <c r="H19" s="4"/>
      <c r="I19" s="4"/>
      <c r="J19" s="7">
        <v>9231</v>
      </c>
      <c r="K19" s="7">
        <v>10103</v>
      </c>
      <c r="L19" s="7">
        <v>11007</v>
      </c>
    </row>
    <row r="20" spans="1:12" ht="30" x14ac:dyDescent="0.25">
      <c r="A20" s="3" t="s">
        <v>1047</v>
      </c>
      <c r="B20" s="4"/>
      <c r="C20" s="4"/>
      <c r="D20" s="4"/>
      <c r="E20" s="4"/>
      <c r="F20" s="4"/>
      <c r="G20" s="4"/>
      <c r="H20" s="4"/>
      <c r="I20" s="4"/>
      <c r="J20" s="4"/>
      <c r="K20" s="4"/>
      <c r="L20" s="4"/>
    </row>
    <row r="21" spans="1:12" x14ac:dyDescent="0.25">
      <c r="A21" s="2" t="s">
        <v>665</v>
      </c>
      <c r="B21" s="7">
        <v>60073</v>
      </c>
      <c r="C21" s="4"/>
      <c r="D21" s="4"/>
      <c r="E21" s="4"/>
      <c r="F21" s="7">
        <v>61873</v>
      </c>
      <c r="G21" s="4"/>
      <c r="H21" s="4"/>
      <c r="I21" s="4"/>
      <c r="J21" s="7">
        <v>60073</v>
      </c>
      <c r="K21" s="7">
        <v>61873</v>
      </c>
      <c r="L21" s="7">
        <v>57882</v>
      </c>
    </row>
    <row r="22" spans="1:12" ht="30" x14ac:dyDescent="0.25">
      <c r="A22" s="2" t="s">
        <v>666</v>
      </c>
      <c r="B22" s="4"/>
      <c r="C22" s="4"/>
      <c r="D22" s="4"/>
      <c r="E22" s="4"/>
      <c r="F22" s="4"/>
      <c r="G22" s="4"/>
      <c r="H22" s="4"/>
      <c r="I22" s="4"/>
      <c r="J22" s="7">
        <v>-23243</v>
      </c>
      <c r="K22" s="7">
        <v>-24276</v>
      </c>
      <c r="L22" s="7">
        <v>-23905</v>
      </c>
    </row>
    <row r="23" spans="1:12" x14ac:dyDescent="0.25">
      <c r="A23" s="2" t="s">
        <v>670</v>
      </c>
      <c r="B23" s="4"/>
      <c r="C23" s="4"/>
      <c r="D23" s="4"/>
      <c r="E23" s="4"/>
      <c r="F23" s="4"/>
      <c r="G23" s="4"/>
      <c r="H23" s="4"/>
      <c r="I23" s="4"/>
      <c r="J23" s="7">
        <v>36830</v>
      </c>
      <c r="K23" s="7">
        <v>37597</v>
      </c>
      <c r="L23" s="7">
        <v>33977</v>
      </c>
    </row>
    <row r="24" spans="1:12" x14ac:dyDescent="0.25">
      <c r="A24" s="2" t="s">
        <v>671</v>
      </c>
      <c r="B24" s="7">
        <v>-10105</v>
      </c>
      <c r="C24" s="4"/>
      <c r="D24" s="4"/>
      <c r="E24" s="4"/>
      <c r="F24" s="7">
        <v>-10286</v>
      </c>
      <c r="G24" s="4"/>
      <c r="H24" s="4"/>
      <c r="I24" s="4"/>
      <c r="J24" s="7">
        <v>-10105</v>
      </c>
      <c r="K24" s="7">
        <v>-10286</v>
      </c>
      <c r="L24" s="7">
        <v>-9193</v>
      </c>
    </row>
    <row r="25" spans="1:12" x14ac:dyDescent="0.25">
      <c r="A25" s="2" t="s">
        <v>675</v>
      </c>
      <c r="B25" s="7">
        <v>26725</v>
      </c>
      <c r="C25" s="4"/>
      <c r="D25" s="4"/>
      <c r="E25" s="4"/>
      <c r="F25" s="7">
        <v>27311</v>
      </c>
      <c r="G25" s="4"/>
      <c r="H25" s="4"/>
      <c r="I25" s="4"/>
      <c r="J25" s="7">
        <v>26725</v>
      </c>
      <c r="K25" s="7">
        <v>27311</v>
      </c>
      <c r="L25" s="7">
        <v>24784</v>
      </c>
    </row>
    <row r="26" spans="1:12" ht="30" x14ac:dyDescent="0.25">
      <c r="A26" s="2" t="s">
        <v>676</v>
      </c>
      <c r="B26" s="7">
        <v>-13437</v>
      </c>
      <c r="C26" s="4"/>
      <c r="D26" s="4"/>
      <c r="E26" s="4"/>
      <c r="F26" s="7">
        <v>-13733</v>
      </c>
      <c r="G26" s="4"/>
      <c r="H26" s="4"/>
      <c r="I26" s="4"/>
      <c r="J26" s="7">
        <v>-13437</v>
      </c>
      <c r="K26" s="7">
        <v>-13733</v>
      </c>
      <c r="L26" s="7">
        <v>-12020</v>
      </c>
    </row>
    <row r="27" spans="1:12" ht="30" x14ac:dyDescent="0.25">
      <c r="A27" s="2" t="s">
        <v>680</v>
      </c>
      <c r="B27" s="7">
        <v>13288</v>
      </c>
      <c r="C27" s="4"/>
      <c r="D27" s="4"/>
      <c r="E27" s="4"/>
      <c r="F27" s="7">
        <v>13578</v>
      </c>
      <c r="G27" s="4"/>
      <c r="H27" s="4"/>
      <c r="I27" s="4"/>
      <c r="J27" s="7">
        <v>13288</v>
      </c>
      <c r="K27" s="7">
        <v>13578</v>
      </c>
      <c r="L27" s="7">
        <v>12764</v>
      </c>
    </row>
    <row r="28" spans="1:12" ht="30" x14ac:dyDescent="0.25">
      <c r="A28" s="3" t="s">
        <v>1048</v>
      </c>
      <c r="B28" s="4"/>
      <c r="C28" s="4"/>
      <c r="D28" s="4"/>
      <c r="E28" s="4"/>
      <c r="F28" s="4"/>
      <c r="G28" s="4"/>
      <c r="H28" s="4"/>
      <c r="I28" s="4"/>
      <c r="J28" s="4"/>
      <c r="K28" s="4"/>
      <c r="L28" s="4"/>
    </row>
    <row r="29" spans="1:12" ht="30" x14ac:dyDescent="0.25">
      <c r="A29" s="2" t="s">
        <v>1049</v>
      </c>
      <c r="B29" s="4"/>
      <c r="C29" s="4"/>
      <c r="D29" s="4"/>
      <c r="E29" s="7">
        <v>13578</v>
      </c>
      <c r="F29" s="4"/>
      <c r="G29" s="4"/>
      <c r="H29" s="4"/>
      <c r="I29" s="7">
        <v>12764</v>
      </c>
      <c r="J29" s="7">
        <v>13578</v>
      </c>
      <c r="K29" s="7">
        <v>12764</v>
      </c>
      <c r="L29" s="7">
        <v>29948</v>
      </c>
    </row>
    <row r="30" spans="1:12" ht="30" x14ac:dyDescent="0.25">
      <c r="A30" s="2" t="s">
        <v>683</v>
      </c>
      <c r="B30" s="4"/>
      <c r="C30" s="4"/>
      <c r="D30" s="4"/>
      <c r="E30" s="4"/>
      <c r="F30" s="4"/>
      <c r="G30" s="4"/>
      <c r="H30" s="4"/>
      <c r="I30" s="4"/>
      <c r="J30" s="7">
        <v>2180</v>
      </c>
      <c r="K30" s="7">
        <v>4227</v>
      </c>
      <c r="L30" s="7">
        <v>-7067</v>
      </c>
    </row>
    <row r="31" spans="1:12" ht="30" x14ac:dyDescent="0.25">
      <c r="A31" s="2" t="s">
        <v>685</v>
      </c>
      <c r="B31" s="4"/>
      <c r="C31" s="4"/>
      <c r="D31" s="4"/>
      <c r="E31" s="4"/>
      <c r="F31" s="4"/>
      <c r="G31" s="4"/>
      <c r="H31" s="4"/>
      <c r="I31" s="4"/>
      <c r="J31" s="7">
        <v>-3730</v>
      </c>
      <c r="K31" s="7">
        <v>-3842</v>
      </c>
      <c r="L31" s="7">
        <v>-5230</v>
      </c>
    </row>
    <row r="32" spans="1:12" ht="30" x14ac:dyDescent="0.25">
      <c r="A32" s="2" t="s">
        <v>689</v>
      </c>
      <c r="B32" s="4"/>
      <c r="C32" s="4"/>
      <c r="D32" s="4"/>
      <c r="E32" s="4"/>
      <c r="F32" s="4"/>
      <c r="G32" s="4"/>
      <c r="H32" s="4"/>
      <c r="I32" s="4"/>
      <c r="J32" s="4">
        <v>-586</v>
      </c>
      <c r="K32" s="4">
        <v>430</v>
      </c>
      <c r="L32" s="7">
        <v>-5863</v>
      </c>
    </row>
    <row r="33" spans="1:12" ht="30" x14ac:dyDescent="0.25">
      <c r="A33" s="2" t="s">
        <v>692</v>
      </c>
      <c r="B33" s="4"/>
      <c r="C33" s="4"/>
      <c r="D33" s="4"/>
      <c r="E33" s="4"/>
      <c r="F33" s="4"/>
      <c r="G33" s="4"/>
      <c r="H33" s="4"/>
      <c r="I33" s="4"/>
      <c r="J33" s="4">
        <v>21</v>
      </c>
      <c r="K33" s="4">
        <v>56</v>
      </c>
      <c r="L33" s="4">
        <v>116</v>
      </c>
    </row>
    <row r="34" spans="1:12" x14ac:dyDescent="0.25">
      <c r="A34" s="2" t="s">
        <v>693</v>
      </c>
      <c r="B34" s="4"/>
      <c r="C34" s="4"/>
      <c r="D34" s="4"/>
      <c r="E34" s="4"/>
      <c r="F34" s="4"/>
      <c r="G34" s="4"/>
      <c r="H34" s="4"/>
      <c r="I34" s="4"/>
      <c r="J34" s="4">
        <v>90</v>
      </c>
      <c r="K34" s="4">
        <v>-380</v>
      </c>
      <c r="L34" s="7">
        <v>7419</v>
      </c>
    </row>
    <row r="35" spans="1:12" x14ac:dyDescent="0.25">
      <c r="A35" s="2" t="s">
        <v>695</v>
      </c>
      <c r="B35" s="4"/>
      <c r="C35" s="4"/>
      <c r="D35" s="4"/>
      <c r="E35" s="4"/>
      <c r="F35" s="4"/>
      <c r="G35" s="4"/>
      <c r="H35" s="4"/>
      <c r="I35" s="4"/>
      <c r="J35" s="7">
        <v>1594</v>
      </c>
      <c r="K35" s="7">
        <v>1486</v>
      </c>
      <c r="L35" s="7">
        <v>1603</v>
      </c>
    </row>
    <row r="36" spans="1:12" ht="30" x14ac:dyDescent="0.25">
      <c r="A36" s="2" t="s">
        <v>696</v>
      </c>
      <c r="B36" s="4"/>
      <c r="C36" s="4"/>
      <c r="D36" s="4"/>
      <c r="E36" s="4"/>
      <c r="F36" s="4"/>
      <c r="G36" s="4"/>
      <c r="H36" s="4"/>
      <c r="I36" s="4"/>
      <c r="J36" s="4">
        <v>141</v>
      </c>
      <c r="K36" s="7">
        <v>-1163</v>
      </c>
      <c r="L36" s="7">
        <v>-8162</v>
      </c>
    </row>
    <row r="37" spans="1:12" x14ac:dyDescent="0.25">
      <c r="A37" s="2" t="s">
        <v>1050</v>
      </c>
      <c r="B37" s="6">
        <v>13288</v>
      </c>
      <c r="C37" s="4"/>
      <c r="D37" s="4"/>
      <c r="E37" s="4"/>
      <c r="F37" s="6">
        <v>13578</v>
      </c>
      <c r="G37" s="4"/>
      <c r="H37" s="4"/>
      <c r="I37" s="4"/>
      <c r="J37" s="6">
        <v>13288</v>
      </c>
      <c r="K37" s="6">
        <v>13578</v>
      </c>
      <c r="L37" s="6">
        <v>12764</v>
      </c>
    </row>
    <row r="38" spans="1:12" x14ac:dyDescent="0.25">
      <c r="A38" s="2" t="s">
        <v>1051</v>
      </c>
      <c r="B38" s="4"/>
      <c r="C38" s="4"/>
      <c r="D38" s="4"/>
      <c r="E38" s="4"/>
      <c r="F38" s="4"/>
      <c r="G38" s="4"/>
      <c r="H38" s="4"/>
      <c r="I38" s="4"/>
      <c r="J38" s="4"/>
      <c r="K38" s="4"/>
      <c r="L38" s="4"/>
    </row>
    <row r="39" spans="1:12" x14ac:dyDescent="0.25">
      <c r="A39" s="3" t="s">
        <v>1052</v>
      </c>
      <c r="B39" s="4"/>
      <c r="C39" s="4"/>
      <c r="D39" s="4"/>
      <c r="E39" s="4"/>
      <c r="F39" s="4"/>
      <c r="G39" s="4"/>
      <c r="H39" s="4"/>
      <c r="I39" s="4"/>
      <c r="J39" s="4"/>
      <c r="K39" s="4"/>
      <c r="L39" s="4"/>
    </row>
    <row r="40" spans="1:12" x14ac:dyDescent="0.25">
      <c r="A40" s="2" t="s">
        <v>1053</v>
      </c>
      <c r="B40" s="4"/>
      <c r="C40" s="4"/>
      <c r="D40" s="4"/>
      <c r="E40" s="4"/>
      <c r="F40" s="4"/>
      <c r="G40" s="4"/>
      <c r="H40" s="4"/>
      <c r="I40" s="4"/>
      <c r="J40" s="4">
        <v>4.6100000000000003</v>
      </c>
      <c r="K40" s="4">
        <v>3.88</v>
      </c>
      <c r="L40" s="4">
        <v>2.87</v>
      </c>
    </row>
    <row r="41" spans="1:12" x14ac:dyDescent="0.25">
      <c r="A41" s="3" t="s">
        <v>1054</v>
      </c>
      <c r="B41" s="4"/>
      <c r="C41" s="4"/>
      <c r="D41" s="4"/>
      <c r="E41" s="4"/>
      <c r="F41" s="4"/>
      <c r="G41" s="4"/>
      <c r="H41" s="4"/>
      <c r="I41" s="4"/>
      <c r="J41" s="4"/>
      <c r="K41" s="4"/>
      <c r="L41" s="4"/>
    </row>
    <row r="42" spans="1:12" x14ac:dyDescent="0.25">
      <c r="A42" s="2" t="s">
        <v>1055</v>
      </c>
      <c r="B42" s="4"/>
      <c r="C42" s="4"/>
      <c r="D42" s="4"/>
      <c r="E42" s="7">
        <v>7600</v>
      </c>
      <c r="F42" s="4"/>
      <c r="G42" s="4"/>
      <c r="H42" s="4"/>
      <c r="I42" s="7">
        <v>8300</v>
      </c>
      <c r="J42" s="7">
        <v>7600</v>
      </c>
      <c r="K42" s="7">
        <v>8300</v>
      </c>
      <c r="L42" s="7">
        <v>10300</v>
      </c>
    </row>
    <row r="43" spans="1:12" x14ac:dyDescent="0.25">
      <c r="A43" s="2" t="s">
        <v>653</v>
      </c>
      <c r="B43" s="4"/>
      <c r="C43" s="4"/>
      <c r="D43" s="4"/>
      <c r="E43" s="4"/>
      <c r="F43" s="4"/>
      <c r="G43" s="4"/>
      <c r="H43" s="4"/>
      <c r="I43" s="4"/>
      <c r="J43" s="4">
        <v>-300</v>
      </c>
      <c r="K43" s="4"/>
      <c r="L43" s="4">
        <v>-800</v>
      </c>
    </row>
    <row r="44" spans="1:12" x14ac:dyDescent="0.25">
      <c r="A44" s="2" t="s">
        <v>657</v>
      </c>
      <c r="B44" s="4"/>
      <c r="C44" s="4"/>
      <c r="D44" s="4"/>
      <c r="E44" s="4"/>
      <c r="F44" s="4"/>
      <c r="G44" s="4"/>
      <c r="H44" s="4"/>
      <c r="I44" s="4"/>
      <c r="J44" s="4">
        <v>-600</v>
      </c>
      <c r="K44" s="4">
        <v>-700</v>
      </c>
      <c r="L44" s="7">
        <v>-1200</v>
      </c>
    </row>
    <row r="45" spans="1:12" x14ac:dyDescent="0.25">
      <c r="A45" s="2" t="s">
        <v>1056</v>
      </c>
      <c r="B45" s="7">
        <v>6700</v>
      </c>
      <c r="C45" s="4"/>
      <c r="D45" s="4"/>
      <c r="E45" s="4"/>
      <c r="F45" s="7">
        <v>7600</v>
      </c>
      <c r="G45" s="4"/>
      <c r="H45" s="4"/>
      <c r="I45" s="4"/>
      <c r="J45" s="7">
        <v>6700</v>
      </c>
      <c r="K45" s="7">
        <v>7600</v>
      </c>
      <c r="L45" s="7">
        <v>8300</v>
      </c>
    </row>
    <row r="46" spans="1:12" ht="30" x14ac:dyDescent="0.25">
      <c r="A46" s="2" t="s">
        <v>1057</v>
      </c>
      <c r="B46" s="7">
        <v>6700</v>
      </c>
      <c r="C46" s="4"/>
      <c r="D46" s="4"/>
      <c r="E46" s="4"/>
      <c r="F46" s="7">
        <v>7600</v>
      </c>
      <c r="G46" s="4"/>
      <c r="H46" s="4"/>
      <c r="I46" s="4"/>
      <c r="J46" s="7">
        <v>6700</v>
      </c>
      <c r="K46" s="7">
        <v>7600</v>
      </c>
      <c r="L46" s="7">
        <v>8300</v>
      </c>
    </row>
    <row r="47" spans="1:12" x14ac:dyDescent="0.25">
      <c r="A47" s="2" t="s">
        <v>1058</v>
      </c>
      <c r="B47" s="4"/>
      <c r="C47" s="4"/>
      <c r="D47" s="4"/>
      <c r="E47" s="4"/>
      <c r="F47" s="4"/>
      <c r="G47" s="4"/>
      <c r="H47" s="4"/>
      <c r="I47" s="4"/>
      <c r="J47" s="4"/>
      <c r="K47" s="4"/>
      <c r="L47" s="4"/>
    </row>
    <row r="48" spans="1:12" x14ac:dyDescent="0.25">
      <c r="A48" s="3" t="s">
        <v>1052</v>
      </c>
      <c r="B48" s="4"/>
      <c r="C48" s="4"/>
      <c r="D48" s="4"/>
      <c r="E48" s="4"/>
      <c r="F48" s="4"/>
      <c r="G48" s="4"/>
      <c r="H48" s="4"/>
      <c r="I48" s="4"/>
      <c r="J48" s="4"/>
      <c r="K48" s="4"/>
      <c r="L48" s="4"/>
    </row>
    <row r="49" spans="1:12" x14ac:dyDescent="0.25">
      <c r="A49" s="2" t="s">
        <v>1053</v>
      </c>
      <c r="B49" s="4"/>
      <c r="C49" s="4"/>
      <c r="D49" s="4"/>
      <c r="E49" s="4"/>
      <c r="F49" s="4"/>
      <c r="G49" s="4"/>
      <c r="H49" s="4"/>
      <c r="I49" s="4"/>
      <c r="J49" s="4">
        <v>30.2</v>
      </c>
      <c r="K49" s="4">
        <v>29.95</v>
      </c>
      <c r="L49" s="4">
        <v>30.27</v>
      </c>
    </row>
    <row r="50" spans="1:12" x14ac:dyDescent="0.25">
      <c r="A50" s="3" t="s">
        <v>1054</v>
      </c>
      <c r="B50" s="4"/>
      <c r="C50" s="4"/>
      <c r="D50" s="4"/>
      <c r="E50" s="4"/>
      <c r="F50" s="4"/>
      <c r="G50" s="4"/>
      <c r="H50" s="4"/>
      <c r="I50" s="4"/>
      <c r="J50" s="4"/>
      <c r="K50" s="4"/>
      <c r="L50" s="4"/>
    </row>
    <row r="51" spans="1:12" x14ac:dyDescent="0.25">
      <c r="A51" s="2" t="s">
        <v>1055</v>
      </c>
      <c r="B51" s="4"/>
      <c r="C51" s="4"/>
      <c r="D51" s="4"/>
      <c r="E51" s="4">
        <v>1.1000000000000001</v>
      </c>
      <c r="F51" s="4"/>
      <c r="G51" s="4"/>
      <c r="H51" s="4"/>
      <c r="I51" s="4">
        <v>1.1000000000000001</v>
      </c>
      <c r="J51" s="4">
        <v>1.1000000000000001</v>
      </c>
      <c r="K51" s="4">
        <v>1.1000000000000001</v>
      </c>
      <c r="L51" s="4">
        <v>1.5</v>
      </c>
    </row>
    <row r="52" spans="1:12" x14ac:dyDescent="0.25">
      <c r="A52" s="2" t="s">
        <v>653</v>
      </c>
      <c r="B52" s="4"/>
      <c r="C52" s="4"/>
      <c r="D52" s="4"/>
      <c r="E52" s="4"/>
      <c r="F52" s="4"/>
      <c r="G52" s="4"/>
      <c r="H52" s="4"/>
      <c r="I52" s="4"/>
      <c r="J52" s="4"/>
      <c r="K52" s="4">
        <v>0.1</v>
      </c>
      <c r="L52" s="4">
        <v>-0.3</v>
      </c>
    </row>
    <row r="53" spans="1:12" x14ac:dyDescent="0.25">
      <c r="A53" s="2" t="s">
        <v>657</v>
      </c>
      <c r="B53" s="4"/>
      <c r="C53" s="4"/>
      <c r="D53" s="4"/>
      <c r="E53" s="4"/>
      <c r="F53" s="4"/>
      <c r="G53" s="4"/>
      <c r="H53" s="4"/>
      <c r="I53" s="4"/>
      <c r="J53" s="4">
        <v>-0.1</v>
      </c>
      <c r="K53" s="4">
        <v>-0.1</v>
      </c>
      <c r="L53" s="4">
        <v>-0.1</v>
      </c>
    </row>
    <row r="54" spans="1:12" x14ac:dyDescent="0.25">
      <c r="A54" s="2" t="s">
        <v>1056</v>
      </c>
      <c r="B54" s="4">
        <v>1</v>
      </c>
      <c r="C54" s="4"/>
      <c r="D54" s="4"/>
      <c r="E54" s="4"/>
      <c r="F54" s="4">
        <v>1.1000000000000001</v>
      </c>
      <c r="G54" s="4"/>
      <c r="H54" s="4"/>
      <c r="I54" s="4"/>
      <c r="J54" s="4">
        <v>1</v>
      </c>
      <c r="K54" s="4">
        <v>1.1000000000000001</v>
      </c>
      <c r="L54" s="4">
        <v>1.1000000000000001</v>
      </c>
    </row>
    <row r="55" spans="1:12" ht="30" x14ac:dyDescent="0.25">
      <c r="A55" s="2" t="s">
        <v>1057</v>
      </c>
      <c r="B55" s="4">
        <v>1</v>
      </c>
      <c r="C55" s="4"/>
      <c r="D55" s="4"/>
      <c r="E55" s="4"/>
      <c r="F55" s="4">
        <v>1.1000000000000001</v>
      </c>
      <c r="G55" s="4"/>
      <c r="H55" s="4"/>
      <c r="I55" s="4"/>
      <c r="J55" s="4">
        <v>1</v>
      </c>
      <c r="K55" s="4">
        <v>1.1000000000000001</v>
      </c>
      <c r="L55" s="4">
        <v>1.1000000000000001</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1059</v>
      </c>
      <c r="B1" s="8" t="s">
        <v>862</v>
      </c>
      <c r="C1" s="8"/>
      <c r="D1" s="8"/>
      <c r="E1" s="8"/>
      <c r="F1" s="8"/>
      <c r="G1" s="8"/>
      <c r="H1" s="8"/>
      <c r="I1" s="8"/>
      <c r="J1" s="8" t="s">
        <v>1</v>
      </c>
      <c r="K1" s="8"/>
      <c r="L1" s="8"/>
    </row>
    <row r="2" spans="1:12" ht="30" x14ac:dyDescent="0.25">
      <c r="A2" s="1" t="s">
        <v>78</v>
      </c>
      <c r="B2" s="1" t="s">
        <v>2</v>
      </c>
      <c r="C2" s="1" t="s">
        <v>863</v>
      </c>
      <c r="D2" s="1" t="s">
        <v>4</v>
      </c>
      <c r="E2" s="1" t="s">
        <v>864</v>
      </c>
      <c r="F2" s="1" t="s">
        <v>28</v>
      </c>
      <c r="G2" s="1" t="s">
        <v>865</v>
      </c>
      <c r="H2" s="1" t="s">
        <v>866</v>
      </c>
      <c r="I2" s="1" t="s">
        <v>867</v>
      </c>
      <c r="J2" s="1" t="s">
        <v>2</v>
      </c>
      <c r="K2" s="1" t="s">
        <v>28</v>
      </c>
      <c r="L2" s="1" t="s">
        <v>79</v>
      </c>
    </row>
    <row r="3" spans="1:12" x14ac:dyDescent="0.25">
      <c r="A3" s="3" t="s">
        <v>80</v>
      </c>
      <c r="B3" s="4"/>
      <c r="C3" s="4"/>
      <c r="D3" s="4"/>
      <c r="E3" s="4"/>
      <c r="F3" s="4"/>
      <c r="G3" s="4"/>
      <c r="H3" s="4"/>
      <c r="I3" s="4"/>
      <c r="J3" s="4"/>
      <c r="K3" s="4"/>
      <c r="L3" s="4"/>
    </row>
    <row r="4" spans="1:12" x14ac:dyDescent="0.25">
      <c r="A4" s="2" t="s">
        <v>81</v>
      </c>
      <c r="B4" s="6">
        <v>34341</v>
      </c>
      <c r="C4" s="6">
        <v>37855</v>
      </c>
      <c r="D4" s="6">
        <v>37320</v>
      </c>
      <c r="E4" s="6">
        <v>35051</v>
      </c>
      <c r="F4" s="6">
        <v>28666</v>
      </c>
      <c r="G4" s="6">
        <v>35498</v>
      </c>
      <c r="H4" s="6">
        <v>33684</v>
      </c>
      <c r="I4" s="6">
        <v>30155</v>
      </c>
      <c r="J4" s="6">
        <v>144567</v>
      </c>
      <c r="K4" s="6">
        <v>128003</v>
      </c>
      <c r="L4" s="6">
        <v>131404</v>
      </c>
    </row>
    <row r="5" spans="1:12" x14ac:dyDescent="0.25">
      <c r="A5" s="2" t="s">
        <v>82</v>
      </c>
      <c r="B5" s="7">
        <v>1060</v>
      </c>
      <c r="C5" s="7">
        <v>1218</v>
      </c>
      <c r="D5" s="7">
        <v>1356</v>
      </c>
      <c r="E5" s="7">
        <v>1640</v>
      </c>
      <c r="F5" s="7">
        <v>1443</v>
      </c>
      <c r="G5" s="7">
        <v>1401</v>
      </c>
      <c r="H5" s="7">
        <v>1488</v>
      </c>
      <c r="I5" s="7">
        <v>1430</v>
      </c>
      <c r="J5" s="7">
        <v>5274</v>
      </c>
      <c r="K5" s="7">
        <v>5762</v>
      </c>
      <c r="L5" s="7">
        <v>7121</v>
      </c>
    </row>
    <row r="6" spans="1:12" x14ac:dyDescent="0.25">
      <c r="A6" s="2" t="s">
        <v>80</v>
      </c>
      <c r="B6" s="7">
        <v>35401</v>
      </c>
      <c r="C6" s="7">
        <v>39073</v>
      </c>
      <c r="D6" s="7">
        <v>38676</v>
      </c>
      <c r="E6" s="7">
        <v>36691</v>
      </c>
      <c r="F6" s="7">
        <v>30109</v>
      </c>
      <c r="G6" s="7">
        <v>36899</v>
      </c>
      <c r="H6" s="7">
        <v>35172</v>
      </c>
      <c r="I6" s="7">
        <v>31585</v>
      </c>
      <c r="J6" s="7">
        <v>149841</v>
      </c>
      <c r="K6" s="7">
        <v>133765</v>
      </c>
      <c r="L6" s="7">
        <v>138525</v>
      </c>
    </row>
    <row r="7" spans="1:12" x14ac:dyDescent="0.25">
      <c r="A7" s="3" t="s">
        <v>87</v>
      </c>
      <c r="B7" s="4"/>
      <c r="C7" s="4"/>
      <c r="D7" s="4"/>
      <c r="E7" s="4"/>
      <c r="F7" s="4"/>
      <c r="G7" s="4"/>
      <c r="H7" s="4"/>
      <c r="I7" s="4"/>
      <c r="J7" s="4"/>
      <c r="K7" s="4"/>
      <c r="L7" s="4"/>
    </row>
    <row r="8" spans="1:12" ht="30" x14ac:dyDescent="0.25">
      <c r="A8" s="2" t="s">
        <v>1060</v>
      </c>
      <c r="B8" s="7">
        <v>7321</v>
      </c>
      <c r="C8" s="7">
        <v>9271</v>
      </c>
      <c r="D8" s="7">
        <v>9704</v>
      </c>
      <c r="E8" s="7">
        <v>7662</v>
      </c>
      <c r="F8" s="7">
        <v>5474</v>
      </c>
      <c r="G8" s="7">
        <v>8409</v>
      </c>
      <c r="H8" s="7">
        <v>8363</v>
      </c>
      <c r="I8" s="7">
        <v>5667</v>
      </c>
      <c r="J8" s="4"/>
      <c r="K8" s="4"/>
      <c r="L8" s="4"/>
    </row>
    <row r="9" spans="1:12" x14ac:dyDescent="0.25">
      <c r="A9" s="2" t="s">
        <v>1061</v>
      </c>
      <c r="B9" s="4">
        <v>572</v>
      </c>
      <c r="C9" s="4">
        <v>612</v>
      </c>
      <c r="D9" s="4">
        <v>719</v>
      </c>
      <c r="E9" s="4">
        <v>930</v>
      </c>
      <c r="F9" s="4">
        <v>961</v>
      </c>
      <c r="G9" s="4">
        <v>701</v>
      </c>
      <c r="H9" s="4">
        <v>601</v>
      </c>
      <c r="I9" s="4">
        <v>624</v>
      </c>
      <c r="J9" s="4"/>
      <c r="K9" s="4"/>
      <c r="L9" s="4"/>
    </row>
    <row r="10" spans="1:12" x14ac:dyDescent="0.25">
      <c r="A10" s="2" t="s">
        <v>87</v>
      </c>
      <c r="B10" s="7">
        <v>7893</v>
      </c>
      <c r="C10" s="7">
        <v>9883</v>
      </c>
      <c r="D10" s="7">
        <v>10423</v>
      </c>
      <c r="E10" s="7">
        <v>8592</v>
      </c>
      <c r="F10" s="7">
        <v>6435</v>
      </c>
      <c r="G10" s="7">
        <v>9110</v>
      </c>
      <c r="H10" s="7">
        <v>8964</v>
      </c>
      <c r="I10" s="7">
        <v>6291</v>
      </c>
      <c r="J10" s="7">
        <v>36791</v>
      </c>
      <c r="K10" s="7">
        <v>30800</v>
      </c>
      <c r="L10" s="7">
        <v>33438</v>
      </c>
    </row>
    <row r="11" spans="1:12" x14ac:dyDescent="0.25">
      <c r="A11" s="2" t="s">
        <v>96</v>
      </c>
      <c r="B11" s="6">
        <v>3731</v>
      </c>
      <c r="C11" s="6">
        <v>5426</v>
      </c>
      <c r="D11" s="6">
        <v>5718</v>
      </c>
      <c r="E11" s="6">
        <v>4492</v>
      </c>
      <c r="F11" s="6">
        <v>2628</v>
      </c>
      <c r="G11" s="6">
        <v>4789</v>
      </c>
      <c r="H11" s="6">
        <v>4626</v>
      </c>
      <c r="I11" s="6">
        <v>2757</v>
      </c>
      <c r="J11" s="6">
        <v>19367</v>
      </c>
      <c r="K11" s="6">
        <v>14800</v>
      </c>
      <c r="L11" s="6">
        <v>16423</v>
      </c>
    </row>
    <row r="12" spans="1:12" ht="30" x14ac:dyDescent="0.25">
      <c r="A12" s="2" t="s">
        <v>1062</v>
      </c>
      <c r="B12" s="9">
        <v>0.67</v>
      </c>
      <c r="C12" s="9">
        <v>0.97</v>
      </c>
      <c r="D12" s="9">
        <v>1.03</v>
      </c>
      <c r="E12" s="9">
        <v>0.81</v>
      </c>
      <c r="F12" s="9">
        <v>0.47</v>
      </c>
      <c r="G12" s="9">
        <v>0.86</v>
      </c>
      <c r="H12" s="9">
        <v>0.83</v>
      </c>
      <c r="I12" s="9">
        <v>0.5</v>
      </c>
      <c r="J12" s="9">
        <v>3.47</v>
      </c>
      <c r="K12" s="9">
        <v>2.66</v>
      </c>
      <c r="L12" s="9">
        <v>2.88</v>
      </c>
    </row>
    <row r="13" spans="1:12" ht="30" x14ac:dyDescent="0.25">
      <c r="A13" s="2" t="s">
        <v>1063</v>
      </c>
      <c r="B13" s="9">
        <v>0.67</v>
      </c>
      <c r="C13" s="9">
        <v>0.97</v>
      </c>
      <c r="D13" s="9">
        <v>1.03</v>
      </c>
      <c r="E13" s="9">
        <v>0.8</v>
      </c>
      <c r="F13" s="9">
        <v>0.47</v>
      </c>
      <c r="G13" s="9">
        <v>0.86</v>
      </c>
      <c r="H13" s="9">
        <v>0.83</v>
      </c>
      <c r="I13" s="9">
        <v>0.5</v>
      </c>
      <c r="J13" s="9">
        <v>3.47</v>
      </c>
      <c r="K13" s="9">
        <v>2.66</v>
      </c>
      <c r="L13" s="9">
        <v>2.87</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1064</v>
      </c>
      <c r="B1" s="1" t="s">
        <v>1065</v>
      </c>
      <c r="C1" s="1" t="s">
        <v>1</v>
      </c>
    </row>
    <row r="2" spans="1:3" x14ac:dyDescent="0.25">
      <c r="A2" s="8"/>
      <c r="B2" s="1" t="s">
        <v>1066</v>
      </c>
      <c r="C2" s="1" t="s">
        <v>2</v>
      </c>
    </row>
    <row r="3" spans="1:3" x14ac:dyDescent="0.25">
      <c r="A3" s="2" t="s">
        <v>1067</v>
      </c>
      <c r="B3" s="4"/>
      <c r="C3" s="4"/>
    </row>
    <row r="4" spans="1:3" x14ac:dyDescent="0.25">
      <c r="A4" s="3" t="s">
        <v>1067</v>
      </c>
      <c r="B4" s="4"/>
      <c r="C4" s="4"/>
    </row>
    <row r="5" spans="1:3" ht="30" x14ac:dyDescent="0.25">
      <c r="A5" s="2" t="s">
        <v>1068</v>
      </c>
      <c r="B5" s="9">
        <v>0.125</v>
      </c>
      <c r="C5" s="4"/>
    </row>
    <row r="6" spans="1:3" x14ac:dyDescent="0.25">
      <c r="A6" s="2" t="s">
        <v>1069</v>
      </c>
      <c r="B6" s="4"/>
      <c r="C6" s="5">
        <v>42033</v>
      </c>
    </row>
    <row r="7" spans="1:3" x14ac:dyDescent="0.25">
      <c r="A7" s="2" t="s">
        <v>1070</v>
      </c>
      <c r="B7" s="4"/>
      <c r="C7" s="5">
        <v>42062</v>
      </c>
    </row>
    <row r="8" spans="1:3" x14ac:dyDescent="0.25">
      <c r="A8" s="2" t="s">
        <v>1071</v>
      </c>
      <c r="B8" s="4"/>
      <c r="C8" s="5">
        <v>42082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v>
      </c>
      <c r="B1" s="8" t="s">
        <v>1</v>
      </c>
      <c r="C1" s="8"/>
      <c r="D1" s="8"/>
    </row>
    <row r="2" spans="1:4" ht="30" x14ac:dyDescent="0.25">
      <c r="A2" s="1" t="s">
        <v>27</v>
      </c>
      <c r="B2" s="1" t="s">
        <v>2</v>
      </c>
      <c r="C2" s="1" t="s">
        <v>28</v>
      </c>
      <c r="D2" s="1" t="s">
        <v>79</v>
      </c>
    </row>
    <row r="3" spans="1:4" x14ac:dyDescent="0.25">
      <c r="A3" s="3" t="s">
        <v>102</v>
      </c>
      <c r="B3" s="4"/>
      <c r="C3" s="4"/>
      <c r="D3" s="4"/>
    </row>
    <row r="4" spans="1:4" ht="30" x14ac:dyDescent="0.25">
      <c r="A4" s="2" t="s">
        <v>103</v>
      </c>
      <c r="B4" s="6">
        <v>197</v>
      </c>
      <c r="C4" s="6">
        <v>207</v>
      </c>
      <c r="D4" s="6">
        <v>194</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v>
      </c>
      <c r="B1" s="8" t="s">
        <v>1</v>
      </c>
      <c r="C1" s="8"/>
      <c r="D1" s="8"/>
    </row>
    <row r="2" spans="1:4" ht="30" x14ac:dyDescent="0.25">
      <c r="A2" s="1" t="s">
        <v>27</v>
      </c>
      <c r="B2" s="1" t="s">
        <v>2</v>
      </c>
      <c r="C2" s="1" t="s">
        <v>28</v>
      </c>
      <c r="D2" s="1" t="s">
        <v>79</v>
      </c>
    </row>
    <row r="3" spans="1:4" ht="30" x14ac:dyDescent="0.25">
      <c r="A3" s="3" t="s">
        <v>105</v>
      </c>
      <c r="B3" s="4"/>
      <c r="C3" s="4"/>
      <c r="D3" s="4"/>
    </row>
    <row r="4" spans="1:4" x14ac:dyDescent="0.25">
      <c r="A4" s="2" t="s">
        <v>96</v>
      </c>
      <c r="B4" s="6">
        <v>19367</v>
      </c>
      <c r="C4" s="6">
        <v>14800</v>
      </c>
      <c r="D4" s="6">
        <v>16423</v>
      </c>
    </row>
    <row r="5" spans="1:4" x14ac:dyDescent="0.25">
      <c r="A5" s="3" t="s">
        <v>106</v>
      </c>
      <c r="B5" s="4"/>
      <c r="C5" s="4"/>
      <c r="D5" s="4"/>
    </row>
    <row r="6" spans="1:4" ht="60" x14ac:dyDescent="0.25">
      <c r="A6" s="2" t="s">
        <v>107</v>
      </c>
      <c r="B6" s="4">
        <v>555</v>
      </c>
      <c r="C6" s="4">
        <v>697</v>
      </c>
      <c r="D6" s="4">
        <v>545</v>
      </c>
    </row>
    <row r="7" spans="1:4" ht="60" x14ac:dyDescent="0.25">
      <c r="A7" s="2" t="s">
        <v>108</v>
      </c>
      <c r="B7" s="4">
        <v>-81</v>
      </c>
      <c r="C7" s="4">
        <v>197</v>
      </c>
      <c r="D7" s="4">
        <v>64</v>
      </c>
    </row>
    <row r="8" spans="1:4" x14ac:dyDescent="0.25">
      <c r="A8" s="2" t="s">
        <v>109</v>
      </c>
      <c r="B8" s="4">
        <v>474</v>
      </c>
      <c r="C8" s="4">
        <v>894</v>
      </c>
      <c r="D8" s="4">
        <v>609</v>
      </c>
    </row>
    <row r="9" spans="1:4" x14ac:dyDescent="0.25">
      <c r="A9" s="2" t="s">
        <v>110</v>
      </c>
      <c r="B9" s="6">
        <v>19841</v>
      </c>
      <c r="C9" s="6">
        <v>15694</v>
      </c>
      <c r="D9" s="6">
        <v>17032</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v>
      </c>
      <c r="B1" s="8" t="s">
        <v>1</v>
      </c>
      <c r="C1" s="8"/>
      <c r="D1" s="8"/>
    </row>
    <row r="2" spans="1:4" ht="30" x14ac:dyDescent="0.25">
      <c r="A2" s="1" t="s">
        <v>27</v>
      </c>
      <c r="B2" s="1" t="s">
        <v>2</v>
      </c>
      <c r="C2" s="1" t="s">
        <v>28</v>
      </c>
      <c r="D2" s="1" t="s">
        <v>79</v>
      </c>
    </row>
    <row r="3" spans="1:4" ht="30" x14ac:dyDescent="0.25">
      <c r="A3" s="3" t="s">
        <v>105</v>
      </c>
      <c r="B3" s="4"/>
      <c r="C3" s="4"/>
      <c r="D3" s="4"/>
    </row>
    <row r="4" spans="1:4" ht="30" x14ac:dyDescent="0.25">
      <c r="A4" s="2" t="s">
        <v>112</v>
      </c>
      <c r="B4" s="6">
        <v>317</v>
      </c>
      <c r="C4" s="6">
        <v>398</v>
      </c>
      <c r="D4" s="6">
        <v>312</v>
      </c>
    </row>
    <row r="5" spans="1:4" ht="30" x14ac:dyDescent="0.25">
      <c r="A5" s="2" t="s">
        <v>113</v>
      </c>
      <c r="B5" s="6">
        <v>-46</v>
      </c>
      <c r="C5" s="6">
        <v>112</v>
      </c>
      <c r="D5" s="6">
        <v>36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7" bestFit="1" customWidth="1"/>
    <col min="6" max="6" width="13.85546875" bestFit="1" customWidth="1"/>
    <col min="7" max="7" width="9" bestFit="1" customWidth="1"/>
  </cols>
  <sheetData>
    <row r="1" spans="1:7" ht="15" customHeight="1" x14ac:dyDescent="0.25">
      <c r="A1" s="1" t="s">
        <v>114</v>
      </c>
      <c r="B1" s="8" t="s">
        <v>116</v>
      </c>
      <c r="C1" s="8" t="s">
        <v>117</v>
      </c>
      <c r="D1" s="8" t="s">
        <v>118</v>
      </c>
      <c r="E1" s="8" t="s">
        <v>119</v>
      </c>
      <c r="F1" s="8" t="s">
        <v>120</v>
      </c>
      <c r="G1" s="8" t="s">
        <v>121</v>
      </c>
    </row>
    <row r="2" spans="1:7" ht="30" x14ac:dyDescent="0.25">
      <c r="A2" s="1" t="s">
        <v>115</v>
      </c>
      <c r="B2" s="8"/>
      <c r="C2" s="8"/>
      <c r="D2" s="8"/>
      <c r="E2" s="8"/>
      <c r="F2" s="8"/>
      <c r="G2" s="8"/>
    </row>
    <row r="3" spans="1:7" x14ac:dyDescent="0.25">
      <c r="A3" s="2" t="s">
        <v>122</v>
      </c>
      <c r="B3" s="6">
        <v>645</v>
      </c>
      <c r="C3" s="6">
        <v>17199</v>
      </c>
      <c r="D3" s="6">
        <v>-3001</v>
      </c>
      <c r="E3" s="6">
        <v>136910</v>
      </c>
      <c r="F3" s="6">
        <v>-8740</v>
      </c>
      <c r="G3" s="6">
        <v>143013</v>
      </c>
    </row>
    <row r="4" spans="1:7" x14ac:dyDescent="0.25">
      <c r="A4" s="2" t="s">
        <v>123</v>
      </c>
      <c r="B4" s="7">
        <v>6235439</v>
      </c>
      <c r="C4" s="4"/>
      <c r="D4" s="4"/>
      <c r="E4" s="4"/>
      <c r="F4" s="4"/>
      <c r="G4" s="4"/>
    </row>
    <row r="5" spans="1:7" ht="30" x14ac:dyDescent="0.25">
      <c r="A5" s="3" t="s">
        <v>124</v>
      </c>
      <c r="B5" s="4"/>
      <c r="C5" s="4"/>
      <c r="D5" s="4"/>
      <c r="E5" s="4"/>
      <c r="F5" s="4"/>
      <c r="G5" s="4"/>
    </row>
    <row r="6" spans="1:7" x14ac:dyDescent="0.25">
      <c r="A6" s="2" t="s">
        <v>125</v>
      </c>
      <c r="B6" s="4">
        <v>1</v>
      </c>
      <c r="C6" s="4">
        <v>74</v>
      </c>
      <c r="D6" s="4"/>
      <c r="E6" s="4"/>
      <c r="F6" s="4"/>
      <c r="G6" s="4">
        <v>75</v>
      </c>
    </row>
    <row r="7" spans="1:7" x14ac:dyDescent="0.25">
      <c r="A7" s="2" t="s">
        <v>126</v>
      </c>
      <c r="B7" s="7">
        <v>10000</v>
      </c>
      <c r="C7" s="4"/>
      <c r="D7" s="4"/>
      <c r="E7" s="4"/>
      <c r="F7" s="4"/>
      <c r="G7" s="4"/>
    </row>
    <row r="8" spans="1:7" x14ac:dyDescent="0.25">
      <c r="A8" s="2" t="s">
        <v>127</v>
      </c>
      <c r="B8" s="4">
        <v>2</v>
      </c>
      <c r="C8" s="7">
        <v>1080</v>
      </c>
      <c r="D8" s="4"/>
      <c r="E8" s="4"/>
      <c r="F8" s="4"/>
      <c r="G8" s="7">
        <v>1082</v>
      </c>
    </row>
    <row r="9" spans="1:7" x14ac:dyDescent="0.25">
      <c r="A9" s="2" t="s">
        <v>128</v>
      </c>
      <c r="B9" s="7">
        <v>16998</v>
      </c>
      <c r="C9" s="4"/>
      <c r="D9" s="4"/>
      <c r="E9" s="4"/>
      <c r="F9" s="4"/>
      <c r="G9" s="4"/>
    </row>
    <row r="10" spans="1:7" x14ac:dyDescent="0.25">
      <c r="A10" s="2" t="s">
        <v>129</v>
      </c>
      <c r="B10" s="4"/>
      <c r="C10" s="4"/>
      <c r="D10" s="4"/>
      <c r="E10" s="4"/>
      <c r="F10" s="7">
        <v>-40847</v>
      </c>
      <c r="G10" s="7">
        <v>-40847</v>
      </c>
    </row>
    <row r="11" spans="1:7" x14ac:dyDescent="0.25">
      <c r="A11" s="2" t="s">
        <v>130</v>
      </c>
      <c r="B11" s="7">
        <v>-704429</v>
      </c>
      <c r="C11" s="4"/>
      <c r="D11" s="4"/>
      <c r="E11" s="4"/>
      <c r="F11" s="4"/>
      <c r="G11" s="4"/>
    </row>
    <row r="12" spans="1:7" x14ac:dyDescent="0.25">
      <c r="A12" s="2" t="s">
        <v>96</v>
      </c>
      <c r="B12" s="4"/>
      <c r="C12" s="4"/>
      <c r="D12" s="4"/>
      <c r="E12" s="7">
        <v>16423</v>
      </c>
      <c r="F12" s="4"/>
      <c r="G12" s="7">
        <v>16423</v>
      </c>
    </row>
    <row r="13" spans="1:7" ht="60" x14ac:dyDescent="0.25">
      <c r="A13" s="2" t="s">
        <v>108</v>
      </c>
      <c r="B13" s="4"/>
      <c r="C13" s="4"/>
      <c r="D13" s="4">
        <v>64</v>
      </c>
      <c r="E13" s="4"/>
      <c r="F13" s="4"/>
      <c r="G13" s="4">
        <v>64</v>
      </c>
    </row>
    <row r="14" spans="1:7" ht="60" x14ac:dyDescent="0.25">
      <c r="A14" s="2" t="s">
        <v>107</v>
      </c>
      <c r="B14" s="4"/>
      <c r="C14" s="4"/>
      <c r="D14" s="4">
        <v>545</v>
      </c>
      <c r="E14" s="4"/>
      <c r="F14" s="4"/>
      <c r="G14" s="4">
        <v>545</v>
      </c>
    </row>
    <row r="15" spans="1:7" x14ac:dyDescent="0.25">
      <c r="A15" s="2" t="s">
        <v>110</v>
      </c>
      <c r="B15" s="4"/>
      <c r="C15" s="4"/>
      <c r="D15" s="4">
        <v>609</v>
      </c>
      <c r="E15" s="7">
        <v>16423</v>
      </c>
      <c r="F15" s="4"/>
      <c r="G15" s="7">
        <v>17032</v>
      </c>
    </row>
    <row r="16" spans="1:7" x14ac:dyDescent="0.25">
      <c r="A16" s="2" t="s">
        <v>131</v>
      </c>
      <c r="B16" s="4">
        <v>648</v>
      </c>
      <c r="C16" s="7">
        <v>18353</v>
      </c>
      <c r="D16" s="7">
        <v>-2392</v>
      </c>
      <c r="E16" s="7">
        <v>153333</v>
      </c>
      <c r="F16" s="7">
        <v>-49587</v>
      </c>
      <c r="G16" s="7">
        <v>120355</v>
      </c>
    </row>
    <row r="17" spans="1:7" x14ac:dyDescent="0.25">
      <c r="A17" s="2" t="s">
        <v>132</v>
      </c>
      <c r="B17" s="7">
        <v>5558008</v>
      </c>
      <c r="C17" s="4"/>
      <c r="D17" s="4"/>
      <c r="E17" s="4"/>
      <c r="F17" s="4"/>
      <c r="G17" s="4"/>
    </row>
    <row r="18" spans="1:7" ht="30" x14ac:dyDescent="0.25">
      <c r="A18" s="3" t="s">
        <v>124</v>
      </c>
      <c r="B18" s="4"/>
      <c r="C18" s="4"/>
      <c r="D18" s="4"/>
      <c r="E18" s="4"/>
      <c r="F18" s="4"/>
      <c r="G18" s="4"/>
    </row>
    <row r="19" spans="1:7" x14ac:dyDescent="0.25">
      <c r="A19" s="2" t="s">
        <v>125</v>
      </c>
      <c r="B19" s="4">
        <v>1</v>
      </c>
      <c r="C19" s="4">
        <v>33</v>
      </c>
      <c r="D19" s="4"/>
      <c r="E19" s="4"/>
      <c r="F19" s="4"/>
      <c r="G19" s="4">
        <v>34</v>
      </c>
    </row>
    <row r="20" spans="1:7" x14ac:dyDescent="0.25">
      <c r="A20" s="2" t="s">
        <v>126</v>
      </c>
      <c r="B20" s="7">
        <v>5262</v>
      </c>
      <c r="C20" s="4"/>
      <c r="D20" s="4"/>
      <c r="E20" s="4"/>
      <c r="F20" s="4"/>
      <c r="G20" s="4"/>
    </row>
    <row r="21" spans="1:7" x14ac:dyDescent="0.25">
      <c r="A21" s="2" t="s">
        <v>127</v>
      </c>
      <c r="B21" s="4">
        <v>1</v>
      </c>
      <c r="C21" s="4">
        <v>933</v>
      </c>
      <c r="D21" s="4"/>
      <c r="E21" s="4"/>
      <c r="F21" s="4"/>
      <c r="G21" s="4">
        <v>934</v>
      </c>
    </row>
    <row r="22" spans="1:7" x14ac:dyDescent="0.25">
      <c r="A22" s="2" t="s">
        <v>128</v>
      </c>
      <c r="B22" s="7">
        <v>16425</v>
      </c>
      <c r="C22" s="4"/>
      <c r="D22" s="4"/>
      <c r="E22" s="4"/>
      <c r="F22" s="4"/>
      <c r="G22" s="4"/>
    </row>
    <row r="23" spans="1:7" x14ac:dyDescent="0.25">
      <c r="A23" s="2" t="s">
        <v>129</v>
      </c>
      <c r="B23" s="4"/>
      <c r="C23" s="4"/>
      <c r="D23" s="4"/>
      <c r="E23" s="4"/>
      <c r="F23" s="4">
        <v>-212</v>
      </c>
      <c r="G23" s="4">
        <v>-212</v>
      </c>
    </row>
    <row r="24" spans="1:7" x14ac:dyDescent="0.25">
      <c r="A24" s="2" t="s">
        <v>130</v>
      </c>
      <c r="B24" s="7">
        <v>-4563</v>
      </c>
      <c r="C24" s="4"/>
      <c r="D24" s="4"/>
      <c r="E24" s="4"/>
      <c r="F24" s="4"/>
      <c r="G24" s="4"/>
    </row>
    <row r="25" spans="1:7" x14ac:dyDescent="0.25">
      <c r="A25" s="2" t="s">
        <v>96</v>
      </c>
      <c r="B25" s="4"/>
      <c r="C25" s="4"/>
      <c r="D25" s="4"/>
      <c r="E25" s="7">
        <v>14800</v>
      </c>
      <c r="F25" s="4"/>
      <c r="G25" s="7">
        <v>14800</v>
      </c>
    </row>
    <row r="26" spans="1:7" ht="60" x14ac:dyDescent="0.25">
      <c r="A26" s="2" t="s">
        <v>108</v>
      </c>
      <c r="B26" s="4"/>
      <c r="C26" s="4"/>
      <c r="D26" s="4">
        <v>197</v>
      </c>
      <c r="E26" s="4"/>
      <c r="F26" s="4"/>
      <c r="G26" s="4">
        <v>197</v>
      </c>
    </row>
    <row r="27" spans="1:7" ht="60" x14ac:dyDescent="0.25">
      <c r="A27" s="2" t="s">
        <v>107</v>
      </c>
      <c r="B27" s="4"/>
      <c r="C27" s="4"/>
      <c r="D27" s="4">
        <v>697</v>
      </c>
      <c r="E27" s="4"/>
      <c r="F27" s="4"/>
      <c r="G27" s="4">
        <v>697</v>
      </c>
    </row>
    <row r="28" spans="1:7" x14ac:dyDescent="0.25">
      <c r="A28" s="2" t="s">
        <v>110</v>
      </c>
      <c r="B28" s="4"/>
      <c r="C28" s="4"/>
      <c r="D28" s="4">
        <v>894</v>
      </c>
      <c r="E28" s="7">
        <v>14800</v>
      </c>
      <c r="F28" s="4"/>
      <c r="G28" s="7">
        <v>15694</v>
      </c>
    </row>
    <row r="29" spans="1:7" x14ac:dyDescent="0.25">
      <c r="A29" s="2" t="s">
        <v>133</v>
      </c>
      <c r="B29" s="4">
        <v>650</v>
      </c>
      <c r="C29" s="7">
        <v>19319</v>
      </c>
      <c r="D29" s="7">
        <v>-1498</v>
      </c>
      <c r="E29" s="7">
        <v>168133</v>
      </c>
      <c r="F29" s="7">
        <v>-49799</v>
      </c>
      <c r="G29" s="7">
        <v>136805</v>
      </c>
    </row>
    <row r="30" spans="1:7" x14ac:dyDescent="0.25">
      <c r="A30" s="2" t="s">
        <v>134</v>
      </c>
      <c r="B30" s="7">
        <v>5575132</v>
      </c>
      <c r="C30" s="4"/>
      <c r="D30" s="4"/>
      <c r="E30" s="4"/>
      <c r="F30" s="4"/>
      <c r="G30" s="4"/>
    </row>
    <row r="31" spans="1:7" ht="30" x14ac:dyDescent="0.25">
      <c r="A31" s="3" t="s">
        <v>124</v>
      </c>
      <c r="B31" s="4"/>
      <c r="C31" s="4"/>
      <c r="D31" s="4"/>
      <c r="E31" s="4"/>
      <c r="F31" s="4"/>
      <c r="G31" s="4"/>
    </row>
    <row r="32" spans="1:7" x14ac:dyDescent="0.25">
      <c r="A32" s="2" t="s">
        <v>125</v>
      </c>
      <c r="B32" s="4"/>
      <c r="C32" s="4">
        <v>-1</v>
      </c>
      <c r="D32" s="4"/>
      <c r="E32" s="4"/>
      <c r="F32" s="4"/>
      <c r="G32" s="4">
        <v>-1</v>
      </c>
    </row>
    <row r="33" spans="1:7" x14ac:dyDescent="0.25">
      <c r="A33" s="2" t="s">
        <v>126</v>
      </c>
      <c r="B33" s="7">
        <v>9117</v>
      </c>
      <c r="C33" s="4"/>
      <c r="D33" s="4"/>
      <c r="E33" s="4"/>
      <c r="F33" s="4"/>
      <c r="G33" s="4"/>
    </row>
    <row r="34" spans="1:7" x14ac:dyDescent="0.25">
      <c r="A34" s="2" t="s">
        <v>127</v>
      </c>
      <c r="B34" s="4">
        <v>2</v>
      </c>
      <c r="C34" s="7">
        <v>1100</v>
      </c>
      <c r="D34" s="4"/>
      <c r="E34" s="4"/>
      <c r="F34" s="4"/>
      <c r="G34" s="7">
        <v>1102</v>
      </c>
    </row>
    <row r="35" spans="1:7" x14ac:dyDescent="0.25">
      <c r="A35" s="2" t="s">
        <v>128</v>
      </c>
      <c r="B35" s="7">
        <v>15268</v>
      </c>
      <c r="C35" s="4"/>
      <c r="D35" s="4"/>
      <c r="E35" s="4"/>
      <c r="F35" s="4"/>
      <c r="G35" s="4"/>
    </row>
    <row r="36" spans="1:7" x14ac:dyDescent="0.25">
      <c r="A36" s="2" t="s">
        <v>129</v>
      </c>
      <c r="B36" s="4"/>
      <c r="C36" s="4"/>
      <c r="D36" s="4"/>
      <c r="E36" s="4"/>
      <c r="F36" s="4">
        <v>-266</v>
      </c>
      <c r="G36" s="4">
        <v>-266</v>
      </c>
    </row>
    <row r="37" spans="1:7" x14ac:dyDescent="0.25">
      <c r="A37" s="2" t="s">
        <v>130</v>
      </c>
      <c r="B37" s="7">
        <v>-4198</v>
      </c>
      <c r="C37" s="4"/>
      <c r="D37" s="4"/>
      <c r="E37" s="4"/>
      <c r="F37" s="4"/>
      <c r="G37" s="4"/>
    </row>
    <row r="38" spans="1:7" x14ac:dyDescent="0.25">
      <c r="A38" s="2" t="s">
        <v>135</v>
      </c>
      <c r="B38" s="4"/>
      <c r="C38" s="4"/>
      <c r="D38" s="4"/>
      <c r="E38" s="7">
        <v>-2790</v>
      </c>
      <c r="F38" s="4"/>
      <c r="G38" s="7">
        <v>-2790</v>
      </c>
    </row>
    <row r="39" spans="1:7" x14ac:dyDescent="0.25">
      <c r="A39" s="2" t="s">
        <v>96</v>
      </c>
      <c r="B39" s="4"/>
      <c r="C39" s="4"/>
      <c r="D39" s="4"/>
      <c r="E39" s="7">
        <v>19367</v>
      </c>
      <c r="F39" s="4"/>
      <c r="G39" s="7">
        <v>19367</v>
      </c>
    </row>
    <row r="40" spans="1:7" ht="60" x14ac:dyDescent="0.25">
      <c r="A40" s="2" t="s">
        <v>108</v>
      </c>
      <c r="B40" s="4"/>
      <c r="C40" s="4"/>
      <c r="D40" s="4">
        <v>-81</v>
      </c>
      <c r="E40" s="4"/>
      <c r="F40" s="4"/>
      <c r="G40" s="4">
        <v>-81</v>
      </c>
    </row>
    <row r="41" spans="1:7" ht="60" x14ac:dyDescent="0.25">
      <c r="A41" s="2" t="s">
        <v>107</v>
      </c>
      <c r="B41" s="4"/>
      <c r="C41" s="4"/>
      <c r="D41" s="4">
        <v>555</v>
      </c>
      <c r="E41" s="4"/>
      <c r="F41" s="4"/>
      <c r="G41" s="4">
        <v>555</v>
      </c>
    </row>
    <row r="42" spans="1:7" x14ac:dyDescent="0.25">
      <c r="A42" s="2" t="s">
        <v>110</v>
      </c>
      <c r="B42" s="4"/>
      <c r="C42" s="4"/>
      <c r="D42" s="4">
        <v>474</v>
      </c>
      <c r="E42" s="7">
        <v>19367</v>
      </c>
      <c r="F42" s="4"/>
      <c r="G42" s="7">
        <v>19841</v>
      </c>
    </row>
    <row r="43" spans="1:7" x14ac:dyDescent="0.25">
      <c r="A43" s="2" t="s">
        <v>136</v>
      </c>
      <c r="B43" s="6">
        <v>652</v>
      </c>
      <c r="C43" s="6">
        <v>20418</v>
      </c>
      <c r="D43" s="6">
        <v>-1024</v>
      </c>
      <c r="E43" s="6">
        <v>184710</v>
      </c>
      <c r="F43" s="6">
        <v>-50065</v>
      </c>
      <c r="G43" s="6">
        <v>154691</v>
      </c>
    </row>
    <row r="44" spans="1:7" x14ac:dyDescent="0.25">
      <c r="A44" s="2" t="s">
        <v>137</v>
      </c>
      <c r="B44" s="7">
        <v>5595319</v>
      </c>
      <c r="C44" s="4"/>
      <c r="D44" s="4"/>
      <c r="E44" s="4"/>
      <c r="F44" s="4"/>
      <c r="G44"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v>
      </c>
      <c r="B1" s="8" t="s">
        <v>1</v>
      </c>
      <c r="C1" s="8"/>
      <c r="D1" s="8"/>
    </row>
    <row r="2" spans="1:4" ht="30" x14ac:dyDescent="0.25">
      <c r="A2" s="1" t="s">
        <v>27</v>
      </c>
      <c r="B2" s="1" t="s">
        <v>2</v>
      </c>
      <c r="C2" s="1" t="s">
        <v>28</v>
      </c>
      <c r="D2" s="1" t="s">
        <v>79</v>
      </c>
    </row>
    <row r="3" spans="1:4" ht="30" x14ac:dyDescent="0.25">
      <c r="A3" s="3" t="s">
        <v>139</v>
      </c>
      <c r="B3" s="4"/>
      <c r="C3" s="4"/>
      <c r="D3" s="4"/>
    </row>
    <row r="4" spans="1:4" ht="30" x14ac:dyDescent="0.25">
      <c r="A4" s="2" t="s">
        <v>113</v>
      </c>
      <c r="B4" s="6">
        <v>-46</v>
      </c>
      <c r="C4" s="6">
        <v>112</v>
      </c>
      <c r="D4" s="6">
        <v>36</v>
      </c>
    </row>
    <row r="5" spans="1:4" ht="30" x14ac:dyDescent="0.25">
      <c r="A5" s="2" t="s">
        <v>112</v>
      </c>
      <c r="B5" s="6">
        <v>317</v>
      </c>
      <c r="C5" s="6">
        <v>398</v>
      </c>
      <c r="D5" s="6">
        <v>312</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Consolidated_Statements_of_Com1</vt:lpstr>
      <vt:lpstr>Consolidated_Statements_of_Sto</vt:lpstr>
      <vt:lpstr>Consolidated_Statements_of_Sto1</vt:lpstr>
      <vt:lpstr>Consolidated_Statements_of_Cas</vt:lpstr>
      <vt:lpstr>Summary_of_Significant_Account</vt:lpstr>
      <vt:lpstr>New_Accounting_Pronouncements</vt:lpstr>
      <vt:lpstr>Banking_Facilities_and_Debt</vt:lpstr>
      <vt:lpstr>Accumulated_Other_Comprehensiv</vt:lpstr>
      <vt:lpstr>Income_Taxes</vt:lpstr>
      <vt:lpstr>Employee_Retirement_Plans</vt:lpstr>
      <vt:lpstr>StockBased_Compensation</vt:lpstr>
      <vt:lpstr>Commitments_and_Contingencies</vt:lpstr>
      <vt:lpstr>Business_Segments</vt:lpstr>
      <vt:lpstr>Acquisition</vt:lpstr>
      <vt:lpstr>Supplementary_Financial_Inform</vt:lpstr>
      <vt:lpstr>Summary_of_Quarterly_Financial</vt:lpstr>
      <vt:lpstr>Subsequent_Event</vt:lpstr>
      <vt:lpstr>Summary_of_Significant_Account1</vt:lpstr>
      <vt:lpstr>Summary_of_Significant_Account2</vt:lpstr>
      <vt:lpstr>Banking_Facilities_and_Debt_Ta</vt:lpstr>
      <vt:lpstr>Accumulated_Other_Comprehensiv1</vt:lpstr>
      <vt:lpstr>Income_Taxes_Tables</vt:lpstr>
      <vt:lpstr>Employee_Retirement_Plans_Tabl</vt:lpstr>
      <vt:lpstr>StockBased_Compensation_Tables</vt:lpstr>
      <vt:lpstr>Business_Segments_Tables</vt:lpstr>
      <vt:lpstr>Supplementary_Financial_Inform1</vt:lpstr>
      <vt:lpstr>Summary_of_Quarterly_Financial1</vt:lpstr>
      <vt:lpstr>Summary_of_Significant_Account3</vt:lpstr>
      <vt:lpstr>Summary_of_Significant_Account4</vt:lpstr>
      <vt:lpstr>Summary_of_Significant_Account5</vt:lpstr>
      <vt:lpstr>Banking_Facilities_and_Debt_De</vt:lpstr>
      <vt:lpstr>Accumulated_Other_Comprehensiv2</vt:lpstr>
      <vt:lpstr>Income_Taxes_Details</vt:lpstr>
      <vt:lpstr>Employee_Retirement_Plans_Deta</vt:lpstr>
      <vt:lpstr>StockBased_Compensation_Detail</vt:lpstr>
      <vt:lpstr>Commitments_and_Contingencies_</vt:lpstr>
      <vt:lpstr>Business_Segments_Details</vt:lpstr>
      <vt:lpstr>Acquisition_Details</vt:lpstr>
      <vt:lpstr>Supplementary_Financial_Inform2</vt:lpstr>
      <vt:lpstr>Summary_of_Quarterly_Financial2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2015-03-06T19:40:54Z</dcterms:created>
  <dcterms:modified xsi:type="dcterms:W3CDTF">2015-03-06T19:40:54Z</dcterms:modified>
</cp:coreProperties>
</file>