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INC" sheetId="4" r:id="rId4"/>
    <sheet name="CONSOLIDATED_STATEMENTS_OF_INC1" sheetId="5" r:id="rId5"/>
    <sheet name="CONSOLIDATED_STATEMENTS_OF_SHA" sheetId="91" r:id="rId6"/>
    <sheet name="CONSOLIDATED_STATEMENTS_OF_CAS" sheetId="7" r:id="rId7"/>
    <sheet name="Description_of_Business" sheetId="92" r:id="rId8"/>
    <sheet name="Summary_of_Significant_Account" sheetId="93" r:id="rId9"/>
    <sheet name="Acquisitions" sheetId="94" r:id="rId10"/>
    <sheet name="Fair_Value_of_Financial_Instru" sheetId="95" r:id="rId11"/>
    <sheet name="Accounts_Receivable" sheetId="96" r:id="rId12"/>
    <sheet name="Inventories" sheetId="97" r:id="rId13"/>
    <sheet name="Property_Plant_and_Equipment" sheetId="98" r:id="rId14"/>
    <sheet name="Goodwill_and_Other_Intangible_" sheetId="99" r:id="rId15"/>
    <sheet name="Other_Current_Liabilities" sheetId="100" r:id="rId16"/>
    <sheet name="Debt" sheetId="101" r:id="rId17"/>
    <sheet name="Derivative_Instruments_and_Hed" sheetId="102" r:id="rId18"/>
    <sheet name="Income_Taxes" sheetId="103" r:id="rId19"/>
    <sheet name="Employee_Benefit_Plans" sheetId="104" r:id="rId20"/>
    <sheet name="Commitments_and_Contingencies" sheetId="105" r:id="rId21"/>
    <sheet name="Shareholders_Equity" sheetId="106" r:id="rId22"/>
    <sheet name="Accumulated_Other_Comprehensiv" sheetId="107" r:id="rId23"/>
    <sheet name="Other_Charges_Net" sheetId="108" r:id="rId24"/>
    <sheet name="Interest_and_Other_Income_Expe" sheetId="109" r:id="rId25"/>
    <sheet name="Business_Segment_Information" sheetId="110" r:id="rId26"/>
    <sheet name="Related_Parties" sheetId="111" r:id="rId27"/>
    <sheet name="Recent_Accounting_Pronouncemen" sheetId="112" r:id="rId28"/>
    <sheet name="Quarterly_Financial_Data_Unaud" sheetId="113" r:id="rId29"/>
    <sheet name="Subsequent_Events" sheetId="114" r:id="rId30"/>
    <sheet name="Summary_of_Significant_Account1" sheetId="115" r:id="rId31"/>
    <sheet name="Summary_of_Significant_Account2" sheetId="116" r:id="rId32"/>
    <sheet name="Acquisitions_Tables" sheetId="117" r:id="rId33"/>
    <sheet name="Fair_Value_of_Financial_Instru1" sheetId="118" r:id="rId34"/>
    <sheet name="Accounts_Receivable_Tables" sheetId="119" r:id="rId35"/>
    <sheet name="Inventories_Tables" sheetId="120" r:id="rId36"/>
    <sheet name="Property_Plant_and_Equipment_T" sheetId="121" r:id="rId37"/>
    <sheet name="Goodwill_and_Other_Intangible_1" sheetId="122" r:id="rId38"/>
    <sheet name="Other_Current_Liabilities_Tabl" sheetId="123" r:id="rId39"/>
    <sheet name="Debt_Tables" sheetId="124" r:id="rId40"/>
    <sheet name="Derivative_Instruments_and_Hed1" sheetId="125" r:id="rId41"/>
    <sheet name="Income_Taxes_Tables" sheetId="126" r:id="rId42"/>
    <sheet name="Employee_Benefit_Plans_Tables" sheetId="127" r:id="rId43"/>
    <sheet name="Commitments_and_Contingencies_" sheetId="128" r:id="rId44"/>
    <sheet name="Shareholders_Equity_Tables" sheetId="129" r:id="rId45"/>
    <sheet name="Accumulated_Other_Comprehensiv1" sheetId="130" r:id="rId46"/>
    <sheet name="Other_Charges_Net_Tables" sheetId="131" r:id="rId47"/>
    <sheet name="Interest_and_Other_Income_Expe1" sheetId="132" r:id="rId48"/>
    <sheet name="Business_Segment_Information_T" sheetId="133" r:id="rId49"/>
    <sheet name="Quarterly_Financial_Data_Unaud1" sheetId="134" r:id="rId50"/>
    <sheet name="Description_of_Business_Detail" sheetId="135" r:id="rId51"/>
    <sheet name="Summary_of_Significant_Account3" sheetId="52" r:id="rId52"/>
    <sheet name="Summary_of_Significant_Account4" sheetId="53" r:id="rId53"/>
    <sheet name="Summary_of_Significant_Account5" sheetId="54" r:id="rId54"/>
    <sheet name="Summary_of_Significant_Account6" sheetId="55" r:id="rId55"/>
    <sheet name="Summary_of_Significant_Account7" sheetId="56" r:id="rId56"/>
    <sheet name="Summary_of_Significant_Account8" sheetId="57" r:id="rId57"/>
    <sheet name="Acquisitions_Details" sheetId="58" r:id="rId58"/>
    <sheet name="Fair_Value_of_Financial_Instru2" sheetId="136" r:id="rId59"/>
    <sheet name="Fair_Value_of_Financial_Instru3" sheetId="60" r:id="rId60"/>
    <sheet name="Fair_Value_of_Financial_Instru4" sheetId="61" r:id="rId61"/>
    <sheet name="Accounts_Receivable_Details" sheetId="62" r:id="rId62"/>
    <sheet name="Inventories_Details" sheetId="63" r:id="rId63"/>
    <sheet name="Property_Plant_and_Equipment_D" sheetId="64" r:id="rId64"/>
    <sheet name="Goodwill_and_Other_Intangible_2" sheetId="65" r:id="rId65"/>
    <sheet name="Goodwill_and_Other_Intangible_3" sheetId="66" r:id="rId66"/>
    <sheet name="Other_Current_Liabilities_Deta" sheetId="67" r:id="rId67"/>
    <sheet name="Debt_Details" sheetId="68" r:id="rId68"/>
    <sheet name="Debt_Details_2" sheetId="137" r:id="rId69"/>
    <sheet name="Debt_Details_3" sheetId="70" r:id="rId70"/>
    <sheet name="Debt_Details_4" sheetId="71" r:id="rId71"/>
    <sheet name="Derivative_Instruments_and_Hed2" sheetId="138" r:id="rId72"/>
    <sheet name="Income_Taxes_Details" sheetId="73" r:id="rId73"/>
    <sheet name="Income_Taxes_Details_2" sheetId="139" r:id="rId74"/>
    <sheet name="Income_Taxes_Details_3" sheetId="75" r:id="rId75"/>
    <sheet name="Employee_Benefit_Plans_Details" sheetId="76" r:id="rId76"/>
    <sheet name="Employee_Benefit_Plans_Details1" sheetId="77" r:id="rId77"/>
    <sheet name="Commitments_and_Contingencies_1" sheetId="78" r:id="rId78"/>
    <sheet name="Commitments_and_Contingencies_2" sheetId="79" r:id="rId79"/>
    <sheet name="Shareholders_Equity_Details" sheetId="80" r:id="rId80"/>
    <sheet name="Accumulated_Other_Comprehensiv2" sheetId="81" r:id="rId81"/>
    <sheet name="Other_Charges_Net_Details" sheetId="140" r:id="rId82"/>
    <sheet name="Other_Charges_Net_Details_2" sheetId="83" r:id="rId83"/>
    <sheet name="Interest_and_Other_Income_Expe2" sheetId="84" r:id="rId84"/>
    <sheet name="Business_Segment_Information_D" sheetId="141" r:id="rId85"/>
    <sheet name="Business_Segment_Information_D1" sheetId="86" r:id="rId86"/>
    <sheet name="Related_Parties_Details" sheetId="87" r:id="rId87"/>
    <sheet name="Quarterly_Financial_Data_Unaud2" sheetId="88" r:id="rId88"/>
    <sheet name="Subsequent_Event_Details" sheetId="89" r:id="rId8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<sst xmlns="http://schemas.openxmlformats.org/spreadsheetml/2006/main" count="9684" uniqueCount="1682">
  <si>
    <t>Document and Entity Information (USD $)</t>
  </si>
  <si>
    <t>12 Months Ended</t>
  </si>
  <si>
    <t>Dec. 31, 2014</t>
  </si>
  <si>
    <t>Feb. 19, 2015</t>
  </si>
  <si>
    <t>Jun. 30, 2014</t>
  </si>
  <si>
    <t>Document and Entity Information</t>
  </si>
  <si>
    <t>Entity Registrant Name</t>
  </si>
  <si>
    <t>BRUKER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</si>
  <si>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</si>
  <si>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</si>
  <si>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</si>
  <si>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</si>
  <si>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</si>
  <si>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</si>
  <si>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</si>
  <si>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</si>
  <si>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</si>
  <si>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</si>
  <si>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</si>
  <si>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</si>
  <si>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</si>
  <si>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</si>
  <si>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</si>
  <si>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</si>
  <si>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</si>
  <si>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</si>
  <si>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</si>
  <si>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</si>
  <si>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</si>
  <si>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</si>
  <si>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</si>
  <si>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Short-term investments</t>
  </si>
  <si>
    <t>Accounts receivable, net</t>
  </si>
  <si>
    <t>Inventories</t>
  </si>
  <si>
    <t>Deferred tax assets</t>
  </si>
  <si>
    <t>Other current assets</t>
  </si>
  <si>
    <t>Total current assets</t>
  </si>
  <si>
    <t>Property, plant and equipment, net</t>
  </si>
  <si>
    <t>Goodwill</t>
  </si>
  <si>
    <t>Intangible assets, net</t>
  </si>
  <si>
    <t>Long-term deferred tax assets</t>
  </si>
  <si>
    <t>Other long-term assets</t>
  </si>
  <si>
    <t>Total assets</t>
  </si>
  <si>
    <t>Current liabilities:</t>
  </si>
  <si>
    <t>Current portion of long-term debt</t>
  </si>
  <si>
    <t>Accounts payable</t>
  </si>
  <si>
    <t>Customer advances</t>
  </si>
  <si>
    <t>Deferred tax liabilities</t>
  </si>
  <si>
    <t>Other current liabilities</t>
  </si>
  <si>
    <t>Total current liabilities</t>
  </si>
  <si>
    <t>Long-term debt</t>
  </si>
  <si>
    <t>Long-term deferred revenue</t>
  </si>
  <si>
    <t>Long-term deferred tax liabilities</t>
  </si>
  <si>
    <t>Accrued pension</t>
  </si>
  <si>
    <t>Other long-term liabilities</t>
  </si>
  <si>
    <t>Commitments and contingencies (Note 14)</t>
  </si>
  <si>
    <t>  </t>
  </si>
  <si>
    <t>Shareholders' equity:</t>
  </si>
  <si>
    <t>Preferred stock, $0.01 par value 5,000,000 shares authorized, none issued or outstanding at December 31, 2014 and 2013</t>
  </si>
  <si>
    <t>Common stock, $0.01 par value 260,000,000 shares authorized, 168,582,988 and 167,619,039 shares issued and 168,527,584 and 167,579,204 outstanding at December 31, 2014 and 2013, respectively</t>
  </si>
  <si>
    <t>Treasury stock, at cost, 55,404 and 39,835 shares at December 31, 2014 and 2013, respectively</t>
  </si>
  <si>
    <t>Additional paid-in capital</t>
  </si>
  <si>
    <t>Retained earnings</t>
  </si>
  <si>
    <t>Accumulated other comprehensive income</t>
  </si>
  <si>
    <t>Total shareholders' equity attributable to Bruker Corporation</t>
  </si>
  <si>
    <t>Noncontrolling interest in consolidated subsidiaries</t>
  </si>
  <si>
    <t>Total shareholders' equity</t>
  </si>
  <si>
    <t>Total liabilities and shareholders'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</si>
  <si>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</si>
  <si>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</si>
  <si>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</si>
  <si>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</si>
  <si>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</si>
  <si>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</si>
  <si>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</si>
  <si>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</si>
  <si>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</si>
  <si>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</si>
  <si>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</si>
  <si>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AND COMPREHENSIVE INCOME (USD $)</t>
  </si>
  <si>
    <t>In Millions, except Per Share data, unless otherwise specified</t>
  </si>
  <si>
    <t>Dec. 31, 2012</t>
  </si>
  <si>
    <t>CONSOLIDATED STATEMENTS OF INCOME AND COMPREHENSIVE INCOME</t>
  </si>
  <si>
    <t>Product revenue</t>
  </si>
  <si>
    <t>Service revenue</t>
  </si>
  <si>
    <t>Other revenue</t>
  </si>
  <si>
    <t>Total revenue</t>
  </si>
  <si>
    <t>Cost of product revenue</t>
  </si>
  <si>
    <t>Cost of service revenue</t>
  </si>
  <si>
    <t>Total cost of revenue</t>
  </si>
  <si>
    <t>Gross profit</t>
  </si>
  <si>
    <t>Operating expenses:</t>
  </si>
  <si>
    <t>Selling, general and administrative</t>
  </si>
  <si>
    <t>Research and development</t>
  </si>
  <si>
    <t>Impairment of assets</t>
  </si>
  <si>
    <t>Other charges, net</t>
  </si>
  <si>
    <t>Total operating expenses</t>
  </si>
  <si>
    <t>Operating income</t>
  </si>
  <si>
    <t>Interest and other income (expense), net</t>
  </si>
  <si>
    <t>Income before income taxes and noncontrolling interest in consolidated subsidiaries</t>
  </si>
  <si>
    <t>Income tax provision</t>
  </si>
  <si>
    <t>Consolidated net income</t>
  </si>
  <si>
    <t>Net income attributable to noncontrolling interest in consolidated subsidiaries</t>
  </si>
  <si>
    <t>Net income attributable to Bruker Corporation</t>
  </si>
  <si>
    <t>Net income per common share attributable to Bruker Corporation shareholders:</t>
  </si>
  <si>
    <t>Basic (in dollars per share)</t>
  </si>
  <si>
    <t>Diluted (in dollars per share)</t>
  </si>
  <si>
    <t>Weighted average common shares outstanding:</t>
  </si>
  <si>
    <t>Basic (in shares)</t>
  </si>
  <si>
    <t>Diluted (in shares)</t>
  </si>
  <si>
    <t>Foreign currency translation adjustments</t>
  </si>
  <si>
    <t>Changes in hedging instruments</t>
  </si>
  <si>
    <t>Pension liability adjustments (net of tax of $6.5 million, $4.6 million and $3.7 million, respectively)</t>
  </si>
  <si>
    <t>Other</t>
  </si>
  <si>
    <t>Net comprehensive income</t>
  </si>
  <si>
    <t>Less: Comprehensive income attributable to noncontrolling interests</t>
  </si>
  <si>
    <t>Comprehensive income attributable to Bruker Corporation</t>
  </si>
  <si>
    <t>CONSOLIDATED STATEMENTS OF INCOME AND COMPREHENSIVE INCOME (Parenthetical) (USD $)</t>
  </si>
  <si>
    <t>Pension liability adjustments, tax</t>
  </si>
  <si>
    <t>CONSOLIDATED STATEMENTS OF SHAREHOLDERS' EQUITY (USD $)</t>
  </si>
  <si>
    <t>In Millions, except Share data, unless otherwise specified</t>
  </si>
  <si>
    <t>Total Shareholders' Equity Attributable to Bruker Corporation</t>
  </si>
  <si>
    <t>Common Stock</t>
  </si>
  <si>
    <t>Treasury Stock</t>
  </si>
  <si>
    <t>Additional Paid-In Capital</t>
  </si>
  <si>
    <t>Retained Earnings</t>
  </si>
  <si>
    <t>Accumulated Other Comprehensive Income</t>
  </si>
  <si>
    <t>Noncontrolling Interests in Consolidated Subsidiaries</t>
  </si>
  <si>
    <t>Total</t>
  </si>
  <si>
    <t>Balance at Dec. 31, 2011</t>
  </si>
  <si>
    <t>Balance (in shares) at Dec. 31, 2011</t>
  </si>
  <si>
    <t>Increase (Decrease) in Stockholders' Equity</t>
  </si>
  <si>
    <t>Restricted shares issued (in shares)</t>
  </si>
  <si>
    <t>Stock options exercised</t>
  </si>
  <si>
    <t>Stock options exercised (in shares)</t>
  </si>
  <si>
    <t>Stock based compensation</t>
  </si>
  <si>
    <t>Treasury stock acquired (in shares)</t>
  </si>
  <si>
    <t>Distributions to noncontrolling interests</t>
  </si>
  <si>
    <t>Other comprehensive income (loss)</t>
  </si>
  <si>
    <t>Balance at Dec. 31, 2012</t>
  </si>
  <si>
    <t>Balance (in shares) at Dec. 31, 2012</t>
  </si>
  <si>
    <t>Treasury stock acquired</t>
  </si>
  <si>
    <t>Balance at Dec. 31, 2013</t>
  </si>
  <si>
    <t>Balance (in shares) at Dec. 31, 2013</t>
  </si>
  <si>
    <t>Balance at Dec. 31, 2014</t>
  </si>
  <si>
    <t>Balance (in shares) at Dec. 31, 2014</t>
  </si>
  <si>
    <t>CONSOLIDATED STATEMENTS OF CASH FLOWS (USD $)</t>
  </si>
  <si>
    <t>Cash flows from operating activities:</t>
  </si>
  <si>
    <t>Adjustments to reconcile consolidated net income to cash flows from operating activities:</t>
  </si>
  <si>
    <t>Depreciation and amortization</t>
  </si>
  <si>
    <t>Write-down of demonstration inventories to net realizable value</t>
  </si>
  <si>
    <t>Stock-based compensation expense</t>
  </si>
  <si>
    <t>Deferred income taxes</t>
  </si>
  <si>
    <t>Gain on disposal of product line</t>
  </si>
  <si>
    <t>Other non-cash expenses, net</t>
  </si>
  <si>
    <t>Changes in operating assets and liabilities, net of acquisitions:</t>
  </si>
  <si>
    <t>Accounts receivable</t>
  </si>
  <si>
    <t>Accounts payable and accrued expenses</t>
  </si>
  <si>
    <t>Income taxes payable, net</t>
  </si>
  <si>
    <t>Deferred revenue</t>
  </si>
  <si>
    <t>Other changes in operating assets and liabilities, net</t>
  </si>
  <si>
    <t>Net cash provided by operating activities</t>
  </si>
  <si>
    <t>Cash flows from investing activities:</t>
  </si>
  <si>
    <t>Purchases of short-term investments</t>
  </si>
  <si>
    <t>Maturity of short-term investments</t>
  </si>
  <si>
    <t>Cash paid for acquisitions, net of cash acquired</t>
  </si>
  <si>
    <t>Proceeds from disposal of product line</t>
  </si>
  <si>
    <t>Purchases of property, plant and equipment</t>
  </si>
  <si>
    <t>Proceeds from sales of property, plant and equipment</t>
  </si>
  <si>
    <t>Net cash used in investing activities</t>
  </si>
  <si>
    <t>Cash flows from financing activities:</t>
  </si>
  <si>
    <t>Repayments of revolving lines of credit</t>
  </si>
  <si>
    <t>Proceeds from revolving lines of credit</t>
  </si>
  <si>
    <t>Proceeds from Note Purchase Agreement</t>
  </si>
  <si>
    <t>Repayment of other debt, net</t>
  </si>
  <si>
    <t>Payment of deferred financing costs</t>
  </si>
  <si>
    <t>Proceeds from issuance of common stock, net</t>
  </si>
  <si>
    <t>Changes in restricted cash</t>
  </si>
  <si>
    <t>Cash payments to noncontrolling interests</t>
  </si>
  <si>
    <t>Net cash provided by financing activities</t>
  </si>
  <si>
    <t>Effect of exchange rate changes on cash and cash equivalents</t>
  </si>
  <si>
    <t>Net change in cash and cash equivalents</t>
  </si>
  <si>
    <t>Cash and cash equivalents at beginning of year</t>
  </si>
  <si>
    <t>Cash and cash equivalents at end of year</t>
  </si>
  <si>
    <t>Supplemental disclosure of cash flow information:</t>
  </si>
  <si>
    <t>Cash paid for interest</t>
  </si>
  <si>
    <t>Cash paid for taxes</t>
  </si>
  <si>
    <t>Description of Business</t>
  </si>
  <si>
    <t xml:space="preserve">Note 1—Description of Business </t>
  </si>
  <si>
    <t xml:space="preserve">        Bruker Corporation, together with its consolidated subsidiaries ("Bruker" or the "Company"), is a designer and manufacturer of proprietary life science and materials research systems and associated products that help to drive advances in life science research, pharmaceutical, applied markets, nanotechnology, cell biology, clinical research, microbiology and in-vitro diagnostics. </t>
  </si>
  <si>
    <r>
      <t xml:space="preserve">        The Company has two reporting segments, </t>
    </r>
    <r>
      <rPr>
        <i/>
        <sz val="10"/>
        <color theme="1"/>
        <rFont val="Times"/>
      </rPr>
      <t>Bruker Scientific Instruments (BSI)</t>
    </r>
    <r>
      <rPr>
        <sz val="10"/>
        <color theme="1"/>
        <rFont val="Times"/>
      </rPr>
      <t xml:space="preserve">, which represents approximately 93% of the Company's revenues during the year ended December 31, 2014, and </t>
    </r>
    <r>
      <rPr>
        <i/>
        <sz val="10"/>
        <color theme="1"/>
        <rFont val="Times"/>
      </rPr>
      <t>Bruker Energy &amp; Supercon Technologies (BEST)</t>
    </r>
    <r>
      <rPr>
        <sz val="10"/>
        <color theme="1"/>
        <rFont val="Times"/>
      </rPr>
      <t xml:space="preserve">, which represents the remainder of the business. Within BSI, the Company is organized into three operating segments: the Bruker BioSpin Group, the Bruker CALID Group and the Bruker Nano Group (formerly the Bruker MAT Group). For financial reporting purposes, the Bruker BioSpin, Bruker CALID and Bruker Nano operating segments are aggregated into the BSI reporting segment because each has similar economic characteristics, production processes, service offerings, types and classes of customers, methods of distribution and regulatory environments. </t>
    </r>
  </si>
  <si>
    <r>
      <t>        Bruker BioSpin</t>
    </r>
    <r>
      <rPr>
        <sz val="10"/>
        <color theme="1"/>
        <rFont val="Times"/>
      </rPr>
      <t xml:space="preserve">— Bruker BioSpin designs, manufactures and distributes enabling life science tools based on magnetic resonance and preclinical imaging technologies. Bruker BioSpin's Magnetic Resonance division sells various systems utilizing magnetic resonance technology, including magnetic resonance imaging (MRI) systems, nuclear magnetic resonance systems (NMR), and electron paramagnetic resonance systems (EPR), as well as OEM MRI magnets sold to medical device manufacturers. Bruker BioSpin's Preclinical Imaging division sells single and multiple modality systems using MRI, position emission tomography (PET), single photon emission tomography (SPECT), computed tomography (CT), magnetic particle imaging (MPI) and optical imaging (fluorescence and bioluminescence) technologies to preclinical markets. </t>
    </r>
  </si>
  <si>
    <r>
      <t xml:space="preserve">        Bruker CALID (Chemicals, Applied Markets, Life Science, In-Vitro Diagnostics, Detection)— </t>
    </r>
    <r>
      <rPr>
        <sz val="10"/>
        <color theme="1"/>
        <rFont val="Times"/>
      </rPr>
      <t xml:space="preserve">Bruker CALID designs, manufactures and distributes life science mass spectrometry instruments that can be integrated and used along with other sample preparation or chromatography instruments, as well as Chemical, Biological, Radiological, Nuclear and Explosive (CBRNE) detection products. Bruker CALID also designs, manufactures and distributes instruments based on Raman molecular spectroscopy technologies. Bruker CALID's mass spectrometry units are typically used in applications of expression proteomics, clinical proteomics, metabolic and peptide biomarker profiling, drug discovery and development, molecular diagnostics research, molecular and systems biology, basic molecular medicine research and clinical microbiology (for research use only outside the European Union). </t>
    </r>
  </si>
  <si>
    <r>
      <t>        Bruker Nano</t>
    </r>
    <r>
      <rPr>
        <sz val="10"/>
        <color theme="1"/>
        <rFont val="Times"/>
      </rPr>
      <t>— Bruker Nano designs, manufactures and distributes spectroscopy and microscopy instruments for the understanding of composition and structure in material science and life science samples. The instruments are based on advanced technologies in X-ray fluorescence spectroscopy (XRF), X-ray diffraction (XRD), X-ray micro computed tomography (</t>
    </r>
    <r>
      <rPr>
        <sz val="10"/>
        <color theme="1"/>
        <rFont val="Times New Roman"/>
        <family val="1"/>
      </rPr>
      <t></t>
    </r>
    <r>
      <rPr>
        <sz val="10"/>
        <color theme="1"/>
        <rFont val="Times"/>
      </rPr>
      <t xml:space="preserve">CT), atomic force microscopy (AFM), stylus and optical metrology (SOM) and fluorescence microscopy (FM), and also include analytical tools for electron microscopes, handheld, portable, and mobile X-ray fluorescence, and spark optical emission spectroscopy systems. </t>
    </r>
  </si>
  <si>
    <t xml:space="preserve">        The Company's BEST reporting segment develops and manufactures superconducting and non-superconducting materials and devices for use in renewable energy, energy infrastructure, healthcare and "big science" research. The segment focuses on metallic low temperature superconductors for use in magnetic resonance imaging, nuclear magnetic resonance, fusion energy research and other applications, and ceramic high temperature superconductors primarily for energy grid and magnet applications. </t>
  </si>
  <si>
    <t>Summary of Significant Accounting Policies</t>
  </si>
  <si>
    <t xml:space="preserve">Note 2—Summary of Significant Accounting Policies </t>
  </si>
  <si>
    <t xml:space="preserve">        The accompanying consolidated financial statements reflect the application of certain significant accounting policies as described below and elsewhere in the notes to the consolidated financial statements. </t>
  </si>
  <si>
    <t xml:space="preserve">Principles of Consolidation </t>
  </si>
  <si>
    <t xml:space="preserve">        The accompanying consolidated financial statements include the accounts of the Company and all majority and wholly-owned subsidiaries. All intercompany accounts and transactions have been eliminated. </t>
  </si>
  <si>
    <t xml:space="preserve">Noncontrolling Interests </t>
  </si>
  <si>
    <t xml:space="preserve">        Noncontrolling interests represents the minority shareholders' proportionate share of the Company's majority-owned indirect subsidiaries. The portion of net income or net loss attributable to non-controlling interests is presented as net income attributable to noncontrolling interests in consolidated subsidiaries in the consolidated statements of income and comprehensive income, and the portion of other comprehensive income of these subsidiaries is presented in the consolidated statements of shareholders' equity. </t>
  </si>
  <si>
    <t xml:space="preserve">Subsequent Events </t>
  </si>
  <si>
    <t xml:space="preserve">        The Company has evaluated all subsequent events and determined that there are no material recognized or unrecognized subsequent events, or any subsequent events required to be mentioned in the footnotes to the consolidated financial statements. </t>
  </si>
  <si>
    <t xml:space="preserve">Cash and Cash Equivalents </t>
  </si>
  <si>
    <t xml:space="preserve">        Cash and cash equivalents primarily include cash on hand, money market funds and time deposits with original maturities of three months or less at the date of acquisition. Time deposits represent amounts on deposit in banks and temporarily invested in instruments with maturities of three months or less at the time of purchase. Certain of these investments represent deposits which are not insured by the FDIC or any other government agency. Cash equivalents are carried at cost, which approximates fair value. </t>
  </si>
  <si>
    <t xml:space="preserve">Short-term Investments </t>
  </si>
  <si>
    <t xml:space="preserve">        Short-term investments represent time and call deposits with original maturities of greater than three months at the date of acquisition. Short-term investments are classified as available-for-sale and are reported at fair value, with unrealized gains (losses) excluded from earnings and reported, net of tax, in accumulated other comprehensive income within the accompanying consolidated balance sheets. There were no unrealized gains (losses) recorded during the year ended December 31, 2014 as cost approximates fair value. </t>
  </si>
  <si>
    <t xml:space="preserve">Restricted Cash </t>
  </si>
  <si>
    <t xml:space="preserve">        Certain customers require the Company to provide bank guarantees on customer advances. Generally, lines of credit satisfy this requirement. However, to the extent the required guarantee exceeds the available local line of credit, the Company maintains restricted cash balances. Restricted cash balances are classified as non-current unless, under the terms of the applicable agreements, the funds will be released from restrictions within one year from the balance sheet date. The current and non-current portion of restricted cash is recorded within other current assets and other long-term assets, respectively, in the accompanying consolidated balance sheets. </t>
  </si>
  <si>
    <t xml:space="preserve">Derivative Financial Instruments </t>
  </si>
  <si>
    <t xml:space="preserve">        All derivatives, whether designated in a hedging relationship or not, are recorded on the consolidated balance sheets at fair value. The accounting for changes in fair value of a derivative instrument depends on whether it has been designated and qualifies as part of a hedging relationship and further, on the type of hedging relationship. For those derivative instruments that are designated and qualify as hedging instruments, the Company must designate the hedging instrument, based on the exposure being hedged, as a fair value hedge, cash flow hedge or a hedge of a net investment in a foreign operation. </t>
  </si>
  <si>
    <t xml:space="preserve">        A fair value hedge is a derivative instrument designated for the purpose of hedging the exposure of changes in fair value of an asset or a liability resulting from a particular risk. If the derivative is designated as a fair value hedge, the changes in the fair value of the derivative and of the hedged item attributable to the hedged risk are both recognized in the same caption in the consolidated statements of income and comprehensive income. </t>
  </si>
  <si>
    <t xml:space="preserve">Fair Value </t>
  </si>
  <si>
    <t xml:space="preserve">        The Company applies the following hierarchy to determine the fair value of financial instruments, which prioritizes the inputs used to measure fair value into three levels and bases the categorization within the hierarchy upon the lowest level of input that is available and significant to the fair value measurement. The levels in the hierarchy are defined as follows: </t>
  </si>
  <si>
    <t>•</t>
  </si>
  <si>
    <r>
      <t>Level 1:</t>
    </r>
    <r>
      <rPr>
        <sz val="10"/>
        <color theme="1"/>
        <rFont val="Times"/>
      </rPr>
      <t xml:space="preserve">  Inputs to the valuation methodology are quoted prices (unadjusted) for identical assets or liabilities in active markets. </t>
    </r>
  </si>
  <si>
    <r>
      <t>Level 2:</t>
    </r>
    <r>
      <rPr>
        <sz val="10"/>
        <color theme="1"/>
        <rFont val="Times"/>
      </rPr>
      <t xml:space="preserve">  Inputs to the valuation methodology include quoted prices for similar assets and liabilities in active markets, and inputs that are observable for the asset or liability, either directly or indirectly, for substantially the full term of the financial instrument. </t>
    </r>
  </si>
  <si>
    <r>
      <t>Level 3:</t>
    </r>
    <r>
      <rPr>
        <sz val="10"/>
        <color theme="1"/>
        <rFont val="Times"/>
      </rPr>
      <t xml:space="preserve">  Inputs to the valuation methodology are unobservable and significant to the fair value measurement. </t>
    </r>
  </si>
  <si>
    <t xml:space="preserve">        The valuation techniques that may be used by the Company to determine the fair value of Level 2 and Level 3 financial instruments are the market approach, the income approach and the cost approach. The market approach uses prices and other relevant information generated by market transactions involving identical or comparable assets or liabilities. The income approach uses valuation techniques to convert future amounts to a single present value based on current market expectations about those future amounts, including present value techniques, option-pricing models and the excess earnings method. The cost approach is based on the amount that would be required to replace the service capacity of an asset (replacement cost). </t>
  </si>
  <si>
    <t xml:space="preserve">        The Company's financial instruments consist primarily of cash equivalents, restricted cash, derivative instruments consisting of forward foreign exchange contracts, commodity contracts, derivatives embedded in certain purchase and sale contracts, accounts receivable, short-term borrowings, accounts payable, contingent consideration and long-term debt. The carrying amounts of the Company's cash equivalents and restricted cash, accounts receivable, short-term borrowings and accounts payable approximate fair value due to their short-term nature. Derivative assets and liabilities are measured at fair value on a recurring basis. The Company's long-term debt consists principally of a private placement arrangement entered into in 2012 with various fixed interest rates based on the maturity date. </t>
  </si>
  <si>
    <t xml:space="preserve">        The Company has evaluated the estimated fair value of financial instruments using available market information and management's estimates. The use of different market assumptions and/or estimation methodologies could have a significant effect on the estimated fair value amounts. </t>
  </si>
  <si>
    <t xml:space="preserve">Concentration of Credit Risk </t>
  </si>
  <si>
    <t xml:space="preserve">        Financial instruments which subject the Company to credit risk consist of cash and cash equivalents, derivative instruments, accounts receivables and restricted cash. The risk with respect to cash and cash equivalents is minimized by the Company's policy of investing in short-term financial instruments issued by highly-rated financial institutions. The risk with respect to derivative instruments is minimized by the Company's policy of entering into arrangements with highly-rated financial institutions. The risk with respect to accounts receivables is minimized by the creditworthiness and diversity of the Company's customers. The Company performs periodic credit evaluations of its customers' financial condition and generally requires an advanced deposit for a portion of the purchase price. Credit losses have been within management's expectations and the allowance for doubtful accounts totaled $10.1 million and $7.9 million as of December 31, 2014 and 2013, respectively. As of December 31, 2014 and 2013, no single customer represented 10% or more of the Company's accounts receivable. For the years ended December 31, 2014, 2013 and 2012, no single customer represented 10% or more of the Company's total revenue. </t>
  </si>
  <si>
    <t xml:space="preserve">Inventories </t>
  </si>
  <si>
    <t xml:space="preserve">        Components of inventory include raw materials, work-in-process, demonstration units and finished goods. Demonstration units include systems which are located in the Company's demonstration laboratories or installed at the sites of potential customers and are considered available for sale. Finished goods include in-transit systems that have been shipped to the Company's customers, but not yet installed and accepted by the customer. All inventories are stated at the lower of cost or market. Cost is determined principally by the first-in, first-out method for a majority of subsidiaries and by average-cost for certain other subsidiaries. The Company reduces the carrying value of its inventories for differences between cost and estimated net realizable value, taking into consideration usage in the preceding twelve months, expected demand, technological obsolescence and other information including the physical condition of demonstration and in-transit inventories. The Company records a charge to cost of revenue for the amount required to reduce the carrying value of inventory to net realizable value. Costs associated with the procurement of inventories, such as inbound freight charges and purchasing and receiving costs, are capitalized as part of inventory and are also included in the cost of revenue line item within the consolidated statements of income and comprehensive income. </t>
  </si>
  <si>
    <t xml:space="preserve">Property, Plant and Equipment </t>
  </si>
  <si>
    <t xml:space="preserve">        Property, plant and equipment are stated at cost less accumulated depreciation and amortization. Major improvements are capitalized while expenditures for maintenance, repairs and minor improvements are charged to expense as incurred. When assets are retired or otherwise disposed of, the assets and related accumulated depreciation and amortization are eliminated from the accounts and any resulting gain or loss is reflected in the consolidated statements of income and comprehensive income. Depreciation and amortization are calculated on a straight-line basis over the estimated useful lives of the assets as follows: </t>
  </si>
  <si>
    <t>                                                                                                                                                                                    </t>
  </si>
  <si>
    <t>Buildings</t>
  </si>
  <si>
    <t>25-40 years</t>
  </si>
  <si>
    <t>Machinery and equipment</t>
  </si>
  <si>
    <t>3-10 years</t>
  </si>
  <si>
    <t>Computer equipment and software</t>
  </si>
  <si>
    <t>3-5 years</t>
  </si>
  <si>
    <t>Furniture and fixtures</t>
  </si>
  <si>
    <t>Leasehold improvements</t>
  </si>
  <si>
    <t>Lesser of 15 years or the remaining lease term</t>
  </si>
  <si>
    <t xml:space="preserve">Goodwill and Intangible Assets </t>
  </si>
  <si>
    <t xml:space="preserve">        Goodwill and indefinite-lived intangible assets are not amortized, but are evaluated for impairment on an annual basis, or on an interim basis when events or changes in circumstances indicate that the carrying value may not be recoverable. In assessing the recoverability of goodwill and indefinite-lived intangible assets, the Company must make assumptions regarding the estimated future cash flows, and other factors, to determine the fair value of these assets. If these estimates or their related assumptions change in the future, the Company may be required to record impairment charges against these assets in the reporting period in which the impairment is determined. </t>
  </si>
  <si>
    <t xml:space="preserve">        The Company tests goodwill for impairment at the reporting unit level, which is the operating segment or one level below an operating segment. The Company has the option of performing a qualitative assessment to determine whether further impairment testing is necessary before performing the two-step quantitative assessment. If as a result of the qualitative assessment, it is more-likely-than-not that the fair value of a reporting unit is less than its carrying amount, a quantitative impairment test will be required. Otherwise, no further testing will be required. If a quantitative impairment test is performed, the first step involves comparing the fair values of the applicable reporting units with their aggregate carrying values, including goodwill. The Company generally determines fair value of reporting units using a weighting of both the market and the income methodologies. Estimating the fair value of the reporting units requires significant judgment by management. If the carrying amount of a reporting unit exceeds the fair value of the reporting unit, the Company performs the second step of the goodwill impairment test to measure the amount of the impairment. In the second step of the goodwill impairment test the Company compares the implied fair value of the reporting unit's goodwill with the carrying value of that goodwill. </t>
  </si>
  <si>
    <t xml:space="preserve">        Acquired in process research and development, or IPR&amp;D, acquired as part of business combinations under the acquisition method represents ongoing development work associated with enhancements to existing products, as well as the development of next generation products. IPR&amp;D is initially capitalized at fair value as an intangible asset with an indefinite life and assessed for impairment on an annual basis, or when indicators of impairment are identified. When the IPR&amp;D project is complete, it is reclassified as a finite-lived intangible asset and is amortized over its estimated useful life, typically seven to ten years. If an IPR&amp;D project is abandoned before completion or is otherwise determined to be impaired, the value of the asset or the amount of the impairment is charged to the consolidated statements of income and comprehensive income in the period the project is abandoned or impaired. </t>
  </si>
  <si>
    <t xml:space="preserve">        Intangible assets with a finite useful life are amortized on a straight-line basis over their estimated useful lives as follows: </t>
  </si>
  <si>
    <t>Existing technology and related patents</t>
  </si>
  <si>
    <t>Customer and distributor relationships</t>
  </si>
  <si>
    <t>5-12 years</t>
  </si>
  <si>
    <t>Trade names</t>
  </si>
  <si>
    <t>5-10 years</t>
  </si>
  <si>
    <t xml:space="preserve">Impairment of Long-Lived Assets </t>
  </si>
  <si>
    <t xml:space="preserve">        Impairment losses are recorded on long-lived assets used in operations when indicators of impairment are present and the quoted market price, if available, or the estimated fair value of those assets are less than the assets' carrying value. Impairment losses are charged to the consolidated statements of income and comprehensive income for the difference between the fair value and carrying value of the asset. </t>
  </si>
  <si>
    <t xml:space="preserve">Warranty Costs and Deferred Revenue </t>
  </si>
  <si>
    <t xml:space="preserve">        The Company typically provides a one year parts and labor warranty with the purchase of equipment. The anticipated cost for this warranty is accrued upon recognition of the sale and is included as a current liability on the accompanying consolidated balance sheets. The Company's warranty reserve reflects estimated material and labor costs for potential product issues for which the Company expects to incur an obligation. The Company's estimates of anticipated rates of warranty claims and costs are primarily based on historical information and future forecasts. The Company assesses the adequacy of the warranty reserve on a quarterly basis and adjusts the amount as necessary. If the historical data used to calculate the adequacy of the warranty reserve is not indicative of future requirements, additional or reduced warranty reserves may be required. </t>
  </si>
  <si>
    <t xml:space="preserve">        The Company also offers to its customers extended warranty and service agreements extending beyond the initial warranty for a fee. These fees are recorded as deferred revenue and recognized ratably into income over the life of the extended warranty contract or service agreement. </t>
  </si>
  <si>
    <t xml:space="preserve">Income Taxes </t>
  </si>
  <si>
    <t xml:space="preserve">        Deferred tax assets and liabilities are recognized for the expected future tax consequences of temporary differences between the financial statement carrying amounts and the income tax basis of assets and liabilities. A valuation allowance is applied against any net deferred tax asset if, based on the available evidence, it is more likely than not that some or all of the deferred tax assets will not be realized. </t>
  </si>
  <si>
    <t xml:space="preserve">        The Company records liabilities related to uncertain tax positions in accordance with the guidance that clarifies the accounting for uncertainty in income taxes recognized in a Company's financial statements. This guidance prescribes a minimum recognition threshold and measurement attribute for the financial statement recognition and measurement of a tax position taken or expected to be taken in a tax return. </t>
  </si>
  <si>
    <t xml:space="preserve">Customer Advances </t>
  </si>
  <si>
    <t xml:space="preserve">        The Company typically requires an advance deposit under the terms and conditions of contracts with customers. These deposits are recorded as a liability until revenue is recognized on the specific contract in accordance with the Company's revenue recognition policy. </t>
  </si>
  <si>
    <t xml:space="preserve">Revenue Recognition </t>
  </si>
  <si>
    <t xml:space="preserve">        The Company recognizes revenue from systems sales when persuasive evidence of an arrangement exists, the price is fixed or determinable, title and risk of loss has been transferred to the customer and collectability of the resulting receivable is reasonably assured. Title and risk of loss is generally transferred upon customer acceptance and evidence of installation for a system that has been delivered to the customer. When products are sold through an independent distributor or a strategic distribution partner who assumes responsibility for installation, the Company recognizes the system sale when the product has been shipped and title and risk of loss have been transferred to the distributor. The Company's distributors do not have price protection rights or rights of return; however, the Company's products are typically warranted to be free from defect for a period of one year. Revenue is deferred until cash is received when collectability is not reasonably assured or when the price is not fixed or determinable. </t>
  </si>
  <si>
    <r>
      <t>        For transactions entered into subsequent to the adoption of ASU No. 2009-13</t>
    </r>
    <r>
      <rPr>
        <i/>
        <sz val="10"/>
        <color theme="1"/>
        <rFont val="Times"/>
      </rPr>
      <t>, Revenue Recognition (Topic 605)—Multiple-Deliverable Revenue Arrangements,</t>
    </r>
    <r>
      <rPr>
        <sz val="10"/>
        <color theme="1"/>
        <rFont val="Times"/>
      </rPr>
      <t xml:space="preserve"> that include multiple elements, arrangement consideration is allocated to each element using the fair value hierarchy as required by ASU No. 2009-13. The Company limits the amount of revenue recognized for delivered elements to the amount that is not contingent on the future delivery of products or services, future performance obligations, or subject to customer-specific return or refund privileges. </t>
    </r>
  </si>
  <si>
    <t xml:space="preserve">        The Company attempts to determine the fair value of its products and services based on vendor specific objective evidence ("VSOE"). The Company determines VSOE based on its normal selling pricing and discounting practices for the specific product or service when sold on a stand-alone basis. In determining VSOE, the Company's policy requires a substantial majority of selling prices for a product or service to be within a reasonably narrow range. The Company also considers the class of customer, method of distribution and the geographies into which products and services are being sold when determining VSOE. </t>
  </si>
  <si>
    <t xml:space="preserve">        If VSOE cannot be established, which may occur in instances where a product or service has not been sold separately, stand-alone sales are too infrequent or product pricing is not within a sufficiently narrow range, the Company attempts to establish the selling price based on third-party evidence ("TPE"). TPE is determined based on competitor prices for similar deliverables when sold separately. The Company, however, is typically not able to determine TPE for its products or services. Generally, the Company's offerings contain a significant level of differentiation such that the comparable pricing of products with similar functionality cannot be determined. Furthermore, the Company is unable to reliably determine the selling prices on a stand-alone basis of similar products offered by its competitors. </t>
  </si>
  <si>
    <t xml:space="preserve">        When the Company cannot determine VSOE or TPE, it uses estimated selling price ("ESP") in its allocation of arrangement consideration. The objective of ESP is to determine the price at which the Company would typically transact a stand-alone sale of the product or service. ESP is determined by considering a number of factors including the Company's pricing policies, internal costs and gross profit objectives, method of distribution, market research and information, recent technological trends, competitive landscape and geographies. The Company analyzes the selling prices used in its allocation of arrangement consideration, at a minimum, on an annual basis. Selling prices will be analyzed more frequently if a significant change in the Company's business or other factors necessitate more frequent analysis or if the Company experiences significant variances in its selling prices. </t>
  </si>
  <si>
    <t xml:space="preserve">        Revenue from accessories and parts is recognized upon shipment and service revenue is recognized as the services are performed. </t>
  </si>
  <si>
    <t xml:space="preserve">        The Company also has contracts for which it applies the percentage-of-completion model and completed contract model of revenue recognition. Application of the percentage-of-completion method requires the Company to make reasonable estimates of the extent of progress toward completion of the contract and the total costs the Company will incur under the contract. Changes in the estimates could affect the timing of revenue recognition. </t>
  </si>
  <si>
    <t xml:space="preserve">        Other revenues are primarily comprised of licensing arrangements. Licensing revenue is recognized ratably over the term of the related contract. </t>
  </si>
  <si>
    <t xml:space="preserve">Shipping and Handling Costs </t>
  </si>
  <si>
    <t xml:space="preserve">        The Company includes costs incurred in connection with shipping and handling of products within selling, general and administrative expenses in the accompanying statements of income and comprehensive income. Shipping and handling costs were $26.2 million, $26.7 million and $30.5 million in the years ended December 31, 2014, 2013 and 2012, respectively. Amounts billed to customers in connection with these costs are included in total revenues. </t>
  </si>
  <si>
    <t xml:space="preserve">Research and Development </t>
  </si>
  <si>
    <t xml:space="preserve">        Research and development costs are expensed as incurred and include salaries, wages and other personnel related costs, material costs and depreciation, consulting costs and facility costs. </t>
  </si>
  <si>
    <t xml:space="preserve">Software Costs </t>
  </si>
  <si>
    <t xml:space="preserve">        Purchased software is capitalized at cost and is amortized over the estimated useful life, generally three years. Software developed for use in the Company's products is expensed as incurred until technological feasibility is reasonably assured and is classified as research and development expense. Subsequent to the achievement of technological feasibility, amounts are capitalizable, however, to date such amounts have not been material. </t>
  </si>
  <si>
    <t xml:space="preserve">Advertising </t>
  </si>
  <si>
    <t xml:space="preserve">        The Company expenses advertising costs as incurred. Advertising expenses were $10.7 million, $9.6 million and $7.5 million during the years ended December 31, 2014, 2013 and 2012, respectively. </t>
  </si>
  <si>
    <t xml:space="preserve">Stock-Based Compensation </t>
  </si>
  <si>
    <t xml:space="preserve">        The Company recognizes stock-based compensation expense in the consolidated statements of income and comprehensive income based on the fair value of the share-based award at the grant date. The Company's primary types of share-based compensation are stock options and restricted stock. The Company recorded stock-based compensation expense for the years ended December 31, 2014, 2013 and 2012, as follows (in millions): </t>
  </si>
  <si>
    <t>Stock options</t>
  </si>
  <si>
    <t>$</t>
  </si>
  <si>
    <t>6.7 </t>
  </si>
  <si>
    <t>5.3 </t>
  </si>
  <si>
    <t>6.5 </t>
  </si>
  <si>
    <t>Restricted stock</t>
  </si>
  <si>
    <t>2.7 </t>
  </si>
  <si>
    <t>1.3 </t>
  </si>
  <si>
    <t>​</t>
  </si>
  <si>
    <t>​  </t>
  </si>
  <si>
    <t>Total stock-based compensation</t>
  </si>
  <si>
    <t>9.4 </t>
  </si>
  <si>
    <t>6.6 </t>
  </si>
  <si>
    <t>7.8 </t>
  </si>
  <si>
    <t xml:space="preserve">        Compensation expense is amortized on a straight-line basis over the underlying vesting terms of the share-based award. Stock options to purchase the Company's common stock are periodically awarded to executive officers and other employees of the Company, and members of the Company's Board of Directors, subject to a vesting period of three to five years. The fair value of each option award is estimated on the date of grant using the Black-Scholes option-pricing model. Assumptions regarding volatility, expected term, dividend yield and risk-free interest rate are required for the Black-Scholes model and are presented in the table below: </t>
  </si>
  <si>
    <t>Risk-free interest rates</t>
  </si>
  <si>
    <t>1.78%-2.10%</t>
  </si>
  <si>
    <t>1.07%-2.45%</t>
  </si>
  <si>
    <t>0.91%-1.78%</t>
  </si>
  <si>
    <t>Expected life</t>
  </si>
  <si>
    <t>6.0-6.25 years</t>
  </si>
  <si>
    <t>6.5 years</t>
  </si>
  <si>
    <t>Volatility</t>
  </si>
  <si>
    <t>53.07%-56.24%</t>
  </si>
  <si>
    <t>54.9% </t>
  </si>
  <si>
    <t>55.9% </t>
  </si>
  <si>
    <t>Expected dividend yield</t>
  </si>
  <si>
    <t>—</t>
  </si>
  <si>
    <t xml:space="preserve">        The risk-free interest rate is based on the yield on zero-coupon U.S. Treasury securities for a period that is commensurate with the expected life assumption. Expected life is determined through the simplified method as defined in the Securities and Exchange Commission Staff Accounting Bulletin No. 110. The Company believes that this is the best estimate of the expected term of a new option. Expected volatility is based on a number of factors, but the Company currently believes that the exclusive use of its historical volatility results in the best estimate of the grant-date fair value of employee stock options because it reflects the market's current expectations of future volatility. The expected dividend yield was not considered in the option pricing formula since the Company does not pay dividends and has no current plans to do so in the future. In addition, the Company utilizes an estimated forfeiture rate when calculating the stock-based compensation expense for the period. The Company has applied estimated forfeiture rates derived from an analysis of historical data of 5.1%, 7.0% and 5.7% for the years ended December 31, 2014, 2013 and 2012, respectively, in determining the expense recorded in the accompanying consolidated statements of income and comprehensive income. </t>
  </si>
  <si>
    <t xml:space="preserve">Earnings Per Share </t>
  </si>
  <si>
    <t xml:space="preserve">        Net income per common share attributable to Bruker Corporation shareholders is calculated by dividing net income attributable to Bruker Corporation by the weighted-average shares outstanding during the period. The diluted net income per share computation includes the effect of shares which would be issuable upon the exercise of outstanding stock options and the vesting of restricted stock, reduced by the number of shares which are assumed to be purchased by the Company under the treasury stock method. </t>
  </si>
  <si>
    <t xml:space="preserve">        The following table sets forth the computation of basic and diluted weighted average shares outstanding for the years ended December 31, (in millions, except per share data): </t>
  </si>
  <si>
    <t>Net income attributable to Bruker Corporation, as reported</t>
  </si>
  <si>
    <t>56.7 </t>
  </si>
  <si>
    <t>80.1 </t>
  </si>
  <si>
    <t>77.5 </t>
  </si>
  <si>
    <t>Weighted average shares outstanding:</t>
  </si>
  <si>
    <t>Weighted average shares outstanding-basic</t>
  </si>
  <si>
    <t>167.8 </t>
  </si>
  <si>
    <t>166.5 </t>
  </si>
  <si>
    <t>166.0 </t>
  </si>
  <si>
    <t>Effect of dilutive securities:</t>
  </si>
  <si>
    <t>Stock options and restricted stock</t>
  </si>
  <si>
    <t>1.7 </t>
  </si>
  <si>
    <t>2.0 </t>
  </si>
  <si>
    <t>1.4 </t>
  </si>
  <si>
    <t>169.5 </t>
  </si>
  <si>
    <t>168.5 </t>
  </si>
  <si>
    <t>167.4 </t>
  </si>
  <si>
    <t>Basic</t>
  </si>
  <si>
    <t>0.34 </t>
  </si>
  <si>
    <t>0.48 </t>
  </si>
  <si>
    <t>0.47 </t>
  </si>
  <si>
    <t>Diluted</t>
  </si>
  <si>
    <t>0.33 </t>
  </si>
  <si>
    <t>0.46 </t>
  </si>
  <si>
    <t xml:space="preserve">        Stock options to purchase approximately 0.1 million shares, 0.4 million shares and 0.6 million shares were excluded from the computation of diluted earnings per share for the years ended December 31, 2014, 2013 and 2012, respectively, because their effect would have been anti-dilutive. </t>
  </si>
  <si>
    <t xml:space="preserve">Employee Retirement Plans </t>
  </si>
  <si>
    <t xml:space="preserve">        The Company recognizes the over-funded or under-funded status of defined benefit pension and other postretirement defined benefit plans as an asset or liability, respectively, in its consolidated balance sheets and recognizes changes in the funded status in the year in which the changes occur through other comprehensive income. </t>
  </si>
  <si>
    <t xml:space="preserve">Other Comprehensive Income </t>
  </si>
  <si>
    <t xml:space="preserve">        Other comprehensive income refers to revenues, expenses, gains and losses that are excluded from net income as these amounts are recorded directly as an adjustment to shareholders' equity, net of tax. The Company's other comprehensive income is composed primarily of foreign currency translation adjustments and changes in the funded status of defined benefit pension plans. </t>
  </si>
  <si>
    <t xml:space="preserve">Foreign Currency Translation </t>
  </si>
  <si>
    <t xml:space="preserve">        Assets and liabilities of the Company's foreign subsidiaries, where the functional currency is the local currency, are translated into U.S. dollars using year-end exchange rates, or historical rates, as appropriate. Revenues and expenses of foreign subsidiaries are translated at the average exchange rates in effect during the year. Adjustments resulting from financial statement translations are included as a separate component of shareholders' equity. Gains and losses resulting from translation of foreign currency monetary transactions are reported in interest and other income (expense), net in the consolidated statements of income and comprehensive income for all periods presented. The Company has certain intercompany foreign currency transactions that are deemed to be of a long-term investment nature. Exchange adjustments related to those transactions are made directly to a separate component of shareholders' equity. </t>
  </si>
  <si>
    <t xml:space="preserve">Risk and Uncertainties </t>
  </si>
  <si>
    <t xml:space="preserve">        The Company is subject to risks common to its industry including, but not limited to, global economic conditions, rapid technological change, spending patterns from its customers, protection of its intellectual property, availability of key raw materials and components, compliance with existing and future regulation by government agencies and fluctuations in foreign currency exchange rates. </t>
  </si>
  <si>
    <t xml:space="preserve">Contingencies </t>
  </si>
  <si>
    <t xml:space="preserve">        The Company is subject to proceedings, lawsuits and other claims related to patents, product and other matters. The Company assesses the likelihood of any adverse judgments or outcomes to these matters as well as potential ranges of probable losses. A determination of the amount of reserves required, if any, for these contingencies is made after analysis of each individual issue. The required reserves may change in the future due to new developments in each situation or changes in settlement strategy in assessing these matters. </t>
  </si>
  <si>
    <t xml:space="preserve">Use of Estimates </t>
  </si>
  <si>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t>
  </si>
  <si>
    <t xml:space="preserve">        Significant estimates and judgments made by management in preparing these financial statements include revenue recognition, allowances for doubtful accounts, writedowns for excess and obsolete inventory, estimated fair values used to record impairment charges related to intangible assets, goodwill, and other long-lived assets, amortization periods, expected future cash flows used to evaluate the recoverability of long-lived assets, stock-based compensation expense, warranty allowances, restructuring and other related charges, contingent liabilities and the recoverability of the Company's net deferred tax assets. </t>
  </si>
  <si>
    <t xml:space="preserve">        Although the Company regularly reassesses the assumptions underlying these estimates, actual results could differ materially from these estimates. Changes in estimates are recorded in the period in which they become known. The Company bases its estimates on historical experience and various other assumptions that it believes to be reasonable under the circumstances. Actual results may differ from management's estimates if these results differ from historical experience or other assumptions prove not to be substantially accurate, even if such assumptions are reasonable when made. </t>
  </si>
  <si>
    <t xml:space="preserve">Reclassifications </t>
  </si>
  <si>
    <t xml:space="preserve">        Certain line items in the 2013 and 2012 consolidated statements of cash flows have been reclassified to conform to current year presentation. The reclassifications had no effect on previously reported operating, investing or financing cash flow activities. </t>
  </si>
  <si>
    <t>Acquisitions</t>
  </si>
  <si>
    <t xml:space="preserve">Note 3—Acquisitions </t>
  </si>
  <si>
    <t xml:space="preserve">        In March 2012, the Company completed the acquisition of SkyScan N.V. (the "SkyScan business"), a privately owned company based in Belgium that provides advanced, high-resolution micro-computed tomography systems for three-dimensional X-ray imaging in preclinical imaging applications and materials research markets. The acquisition of the SkyScan business is accounted for under the acquisition method. The components and fair value allocation of the consideration transferred in connection with the SkyScan business are as follows (in millions): </t>
  </si>
  <si>
    <t>Consideration Transferred:</t>
  </si>
  <si>
    <t>Cash paid</t>
  </si>
  <si>
    <t>Cash acquired</t>
  </si>
  <si>
    <t>(2.9</t>
  </si>
  <si>
    <t>)</t>
  </si>
  <si>
    <t>Contingent consideration</t>
  </si>
  <si>
    <t>Total consideration transferred</t>
  </si>
  <si>
    <t>Allocation of Consideration Transferred:</t>
  </si>
  <si>
    <t>Property, plant and equipment</t>
  </si>
  <si>
    <t>Intangible assets:</t>
  </si>
  <si>
    <t>Existing technology</t>
  </si>
  <si>
    <t>Customer relationships</t>
  </si>
  <si>
    <t>Liabilities assumed</t>
  </si>
  <si>
    <t>(10.8</t>
  </si>
  <si>
    <t xml:space="preserve">        The fair value allocation includes contingent consideration in the amount of $4.0 million, which represents the estimated fair value of future payments to the former shareholders of the SkyScan business based on achieving annual revenue targets for the years 2012-2014. The maximum potential future payments related to the contingent consideration is capped at approximately $5.9 million. Payments have been made to date related to 2012 and 2013. The weighted-average amortization period for intangible assets acquired in connection with the SkyScan business is 7 years for existing technology and 10 years for customer relationships. </t>
  </si>
  <si>
    <t>        The results of the SkyScan business, including the amount allocated to goodwill, have been included in the BSI segment from the date of acquisition. Pro forma financial information reflecting the acquisition of the SkyScan business has not been presented because the impact on revenues, net income and net income per common share attributable to Bruker Corporation shareholders is not material.</t>
  </si>
  <si>
    <t>Fair Value of Financial Instruments</t>
  </si>
  <si>
    <t xml:space="preserve">Note 4—Fair Value of Financial Instruments </t>
  </si>
  <si>
    <t xml:space="preserve">        The Company measures the following financial assets and liabilities at fair value on a recurring basis. The following tables set forth the Company's financial instruments and presents them within the fair value hierarchy using the lowest level of input that is significant to the fair value measurement at December 31, 2014 and 2013 (in millions): </t>
  </si>
  <si>
    <t xml:space="preserve">December 31, 2014 </t>
  </si>
  <si>
    <t xml:space="preserve">Total </t>
  </si>
  <si>
    <t>Quoted Prices</t>
  </si>
  <si>
    <t>in Active</t>
  </si>
  <si>
    <t>Markets</t>
  </si>
  <si>
    <t>Available</t>
  </si>
  <si>
    <t xml:space="preserve">(Level 1) </t>
  </si>
  <si>
    <t>Significant Other</t>
  </si>
  <si>
    <t>Observable</t>
  </si>
  <si>
    <t>Inputs</t>
  </si>
  <si>
    <t xml:space="preserve">(Level 2) </t>
  </si>
  <si>
    <t>Significant</t>
  </si>
  <si>
    <t>Unobservable</t>
  </si>
  <si>
    <t xml:space="preserve">(Level 3) </t>
  </si>
  <si>
    <t>Assets:</t>
  </si>
  <si>
    <t>Cash equivalents</t>
  </si>
  <si>
    <t>67.9 </t>
  </si>
  <si>
    <t>178.0 </t>
  </si>
  <si>
    <t>Restricted cash</t>
  </si>
  <si>
    <t>1.8 </t>
  </si>
  <si>
    <t>Embedded derivatives in purchase and delivery contracts</t>
  </si>
  <si>
    <t>0.6 </t>
  </si>
  <si>
    <t>Long-term restricted cash</t>
  </si>
  <si>
    <t>3.4 </t>
  </si>
  <si>
    <t>Total assets recorded at fair value</t>
  </si>
  <si>
    <t>251.7 </t>
  </si>
  <si>
    <t>251.1 </t>
  </si>
  <si>
    <t>—  </t>
  </si>
  <si>
    <t>Liabilities:</t>
  </si>
  <si>
    <t>11.9 </t>
  </si>
  <si>
    <t>Foreign exchange contracts</t>
  </si>
  <si>
    <t>5.1 </t>
  </si>
  <si>
    <t>0.4 </t>
  </si>
  <si>
    <t>Fixed price commodity contracts</t>
  </si>
  <si>
    <t>0.2 </t>
  </si>
  <si>
    <t>Total liabilities recorded at fair value              </t>
  </si>
  <si>
    <t>17.6 </t>
  </si>
  <si>
    <t>5.7 </t>
  </si>
  <si>
    <t xml:space="preserve">December 31, 2013 </t>
  </si>
  <si>
    <t>6.8 </t>
  </si>
  <si>
    <t>2.3 </t>
  </si>
  <si>
    <t>0.1 </t>
  </si>
  <si>
    <t>4.0 </t>
  </si>
  <si>
    <t>16.1 </t>
  </si>
  <si>
    <t>13.5 </t>
  </si>
  <si>
    <t>2.6 </t>
  </si>
  <si>
    <t>7.0 </t>
  </si>
  <si>
    <t>7.4 </t>
  </si>
  <si>
    <t xml:space="preserve">        Derivative financial instruments are classified within level 2 because there is not an active market for each derivative contract. However, the inputs used to calculate the value of the instruments are obtained from active markets. </t>
  </si>
  <si>
    <t xml:space="preserve">        The fair value of the long-term fixed interest rate debt, which has been classified as Level 2, was $257.2 million and $244.1 million at December 31, 2014 and 2013, respectively, based on market and observable sources with similar maturity dates. </t>
  </si>
  <si>
    <t xml:space="preserve">        The Company measures certain assets and liabilities at fair value with changes in fair value recognized in earnings. Fair value treatment may be elected either upon initial recognition of an eligible asset or liability or, for an existing asset or liability, if an event triggers a new basis of accounting. The Company did not elect to remeasure any of its existing financial assets or liabilities during the year ended December 31, 2014. </t>
  </si>
  <si>
    <t xml:space="preserve">        As part of certain acquisitions in 2014, 2013 and 2012, the Company recorded contingent consideration liabilities that have been classified as Level 3 in the fair value hierarchy. The contingent consideration represents the estimated fair value of future payments to the former shareholders of applicable acquired companies based on achieving annual revenue targets in certain years as specified in the purchase and sale agreements. The Company initially valued the contingent consideration by using the discounted cash flow method. Changes to the fair value of the contingent consideration recognized in earnings for the years ended December 31, 2014 and December 31, 2013 were $(0.8) million and $1.5 million, respectively, and were recorded to other charges, net in the consolidated statements of income and comprehensive income. The following table sets forth the changes in contingent consideration liabilities for the years ended December 31, 2014 and 2013 (in millions): </t>
  </si>
  <si>
    <t>Balance at December 31, 2012</t>
  </si>
  <si>
    <t>Current period additions</t>
  </si>
  <si>
    <t>Current period adjustments</t>
  </si>
  <si>
    <t>(1.5</t>
  </si>
  <si>
    <t>Current period settlements</t>
  </si>
  <si>
    <t>(1.3</t>
  </si>
  <si>
    <t>Foreign currency effect</t>
  </si>
  <si>
    <t>Balance at December 31, 2013</t>
  </si>
  <si>
    <t>(0.5</t>
  </si>
  <si>
    <t>(0.1</t>
  </si>
  <si>
    <t>Balance at December 31, 2014</t>
  </si>
  <si>
    <t xml:space="preserve">        During the second quarter of 2014, the Company commenced a program to enter into time deposits with varying maturity dates ranging from one to twelve months, as well as call deposits for which the Company has the ability to redeem the invested amounts over a period of 31 to 95 days. The Company has classified these investments within cash and cash equivalents or short-term investments within the consolidated balance sheet based on the call and maturity dates. The investments are recorded at cost, as approximate fair value. </t>
  </si>
  <si>
    <t>Accounts Receivable</t>
  </si>
  <si>
    <t xml:space="preserve">Note 5—Accounts Receivable </t>
  </si>
  <si>
    <t xml:space="preserve">        The following is a summary of trade accounts receivable at December 31, (in millions): </t>
  </si>
  <si>
    <t>Gross accounts receivable</t>
  </si>
  <si>
    <t>Allowance for doubtful accounts</t>
  </si>
  <si>
    <t>(10.1</t>
  </si>
  <si>
    <t>(7.9</t>
  </si>
  <si>
    <t xml:space="preserve">        The allowance for doubtful accounts is management's estimate of credit losses in the accounts receivable. The allowance for doubtful accounts is based on a number of factors, including an evaluation of customer credit worthiness, the age of the outstanding receivable, economic trends and historical experience. The allowance for doubtful accounts is reviewed on a quarterly basis and changes in estimates are reflected in the period in which they become known. The Company records account balances against the allowance after all means of collection have been exhausted and the potential for recovery is considered remote. Provisions for doubtful accounts are recorded in selling, general and administrative expenses in the accompanying consolidated statements of income and comprehensive income. </t>
  </si>
  <si>
    <t xml:space="preserve">        The following is a summary of the activity in the Company's allowance for doubtful accounts at December 31, (in millions): </t>
  </si>
  <si>
    <t>Balance at</t>
  </si>
  <si>
    <t>Beginning of</t>
  </si>
  <si>
    <t xml:space="preserve">Period </t>
  </si>
  <si>
    <t>Additions</t>
  </si>
  <si>
    <t>Charged to</t>
  </si>
  <si>
    <t xml:space="preserve">Expense </t>
  </si>
  <si>
    <t>Deductions</t>
  </si>
  <si>
    <t>Amounts</t>
  </si>
  <si>
    <t xml:space="preserve">Written Off </t>
  </si>
  <si>
    <t>Foreign</t>
  </si>
  <si>
    <t>Currency</t>
  </si>
  <si>
    <t xml:space="preserve">Impact </t>
  </si>
  <si>
    <t xml:space="preserve">End of Period </t>
  </si>
  <si>
    <t>(2.5</t>
  </si>
  <si>
    <t>(0.8</t>
  </si>
  <si>
    <t>(0.7</t>
  </si>
  <si>
    <t xml:space="preserve">Note 6—Inventories </t>
  </si>
  <si>
    <t xml:space="preserve">        Inventories consisted of the following at December 31, (in millions): </t>
  </si>
  <si>
    <t>Raw materials</t>
  </si>
  <si>
    <t>159.5 </t>
  </si>
  <si>
    <t>189.7 </t>
  </si>
  <si>
    <t>Work-in-process</t>
  </si>
  <si>
    <t>196.5 </t>
  </si>
  <si>
    <t>Finished goods</t>
  </si>
  <si>
    <t>109.9 </t>
  </si>
  <si>
    <t>155.3 </t>
  </si>
  <si>
    <t>Demonstration units</t>
  </si>
  <si>
    <t>38.5 </t>
  </si>
  <si>
    <t>48.3 </t>
  </si>
  <si>
    <t>477.4 </t>
  </si>
  <si>
    <t>589.8 </t>
  </si>
  <si>
    <t xml:space="preserve">        Finished goods include in-transit systems that have been shipped to the Company's customers but not yet installed and accepted by the customer. As of December 31, 2014 and 2013, inventory-in-transit was $58.6 million and $81.9 million, respectively. </t>
  </si>
  <si>
    <t>        The Company reduces the carrying value of its demonstration inventories for differences between its cost and estimated net realizable value through a charge to cost of product revenue that is based on a number of factors including the age of the unit, the physical condition of the unit and an assessment of technological obsolescence. Amounts recorded in cost of revenue related to the write-down of demonstration units to net realizable value were $28.2 million, $32.7 million and $31.5 million for the years ended December 31, 2014, 2013 and 2012, respectively.</t>
  </si>
  <si>
    <t>Property, Plant and Equipment</t>
  </si>
  <si>
    <t xml:space="preserve">Note 7—Property, Plant and Equipment </t>
  </si>
  <si>
    <t xml:space="preserve">        The following is a summary of property, plant and equipment by major asset class at December 31, (in millions): </t>
  </si>
  <si>
    <t>Land</t>
  </si>
  <si>
    <t>Building and leasehold improvements</t>
  </si>
  <si>
    <t>Machinery, equipment, software and furniture and fixtures</t>
  </si>
  <si>
    <t>Less accumulated depreciation and amortization</t>
  </si>
  <si>
    <t>(372.8</t>
  </si>
  <si>
    <t>(399.7</t>
  </si>
  <si>
    <t xml:space="preserve">        Depreciation expense, which includes the amortization of leasehold improvements, for the years ended December 31, 2014, 2013 and 2012 was $39.5 million, $40.5 million and $37.1 million, respectively. </t>
  </si>
  <si>
    <t>        In July 2014, the Company's Board of Directors approved a plan (the "Plan") to divest certain assets and implement a restructuring program in the former Chemical and Applied Markets (CAM) division within the Bruker CALID Group. The Plan was developed as a result of management's conclusion that the former CAM business would be unable to achieve acceptable financial performance in the next two years. Please see Note 17—Other Charges, net, for more details on the Plan. The Company determined the Plan was an indicator requiring the evaluation of property, plant and equipment within that reporting unit for recoverability. The Company performed a valuation during 2014 and determined that the property, plant and equipment within the former CAM division were impaired. The Company recorded an impairment charge of $5.5 million in the year ended December 31, 2014 to reduce the remaining value of those assets to fair value. In addition, the Company determined, based upon projected cash flows generated by certain assets in the BEST segment, that an impairment charge of $5.1 million was necessary during the year ended December 31, 2014 to reduce the carrying value of those assets to their estimated fair values. These impairment charges are recorded within "Impairment of assets" in the accompanying statements of income and comprehensive income.</t>
  </si>
  <si>
    <t>Goodwill and Other Intangible Assets</t>
  </si>
  <si>
    <t xml:space="preserve">Note 8—Goodwill and Other Intangible Assets </t>
  </si>
  <si>
    <t xml:space="preserve">        The following table sets forth the changes in the carrying amount of goodwill for the years ended December 31, 2014 and 2013 (in millions): </t>
  </si>
  <si>
    <t>Foreign currency impact</t>
  </si>
  <si>
    <t>(4.6</t>
  </si>
  <si>
    <t xml:space="preserve">        At December 31, 2014 and 2013, all goodwill was allocated to the BSI segment. The goodwill acquired in 2014 relates to the acquisition of Vutara, Inc., high-speed, three-dimensional (3D), super-resolution fluorescence microscopy for life science applications. The goodwill acquired in 2013 relates to the acquisition of Prairie Technologies, Inc., a provider of life science fluorescence microscopy products. </t>
  </si>
  <si>
    <t xml:space="preserve">        At December 31, 2014 and 2013, the Company performed its annual impairment evaluation using a qualitative approach and no impairment was recorded. </t>
  </si>
  <si>
    <t xml:space="preserve">        The Company determined the Plan, as discussed in Note 7—Property, Plant and Equipment, was an indicator requiring the evaluation of goodwill and intangible assets within that reporting unit for recoverability. The Company performed a valuation during 2014 and determined that certain definite-lived intangible assets within the former CAM division were impaired. The Company recorded an impairment charge of $0.9 million within "Impairment of assets" in the accompanying statements of income and comprehensive income for the year ended December 31, 2014 to write-down these assets to fair value. The Company has no goodwill or indefinite-lived intangible assets attributable to the former CAM division. </t>
  </si>
  <si>
    <t xml:space="preserve">        The following is a summary of intangible assets at December 31, (in millions): </t>
  </si>
  <si>
    <t>Gross</t>
  </si>
  <si>
    <t>Carrying</t>
  </si>
  <si>
    <t xml:space="preserve">Amount </t>
  </si>
  <si>
    <t>Accumulated</t>
  </si>
  <si>
    <t xml:space="preserve">Amortization </t>
  </si>
  <si>
    <t>Net</t>
  </si>
  <si>
    <t>(81.7</t>
  </si>
  <si>
    <t>(68.2</t>
  </si>
  <si>
    <t>(5.6</t>
  </si>
  <si>
    <t>(7.8</t>
  </si>
  <si>
    <t>Non compete conracts</t>
  </si>
  <si>
    <t>(0.2</t>
  </si>
  <si>
    <t>Intangible assets subject to amortization</t>
  </si>
  <si>
    <t>(87.7</t>
  </si>
  <si>
    <t>(76.2</t>
  </si>
  <si>
    <t>In-process research and development</t>
  </si>
  <si>
    <t>Intangible assets</t>
  </si>
  <si>
    <t xml:space="preserve">        For the years ended December 31, 2014, 2013 and 2012, the Company recorded amortization expense of approximately $20.2 million, $20.8 million and $22.0 million, respectively, in the consolidated statements of income and comprehensive income. </t>
  </si>
  <si>
    <t xml:space="preserve">        The estimated future amortization expense related to amortizable intangible assets at December 31, 2014 is as follows (in millions): </t>
  </si>
  <si>
    <t>20.1 </t>
  </si>
  <si>
    <t>19.9 </t>
  </si>
  <si>
    <t>19.4 </t>
  </si>
  <si>
    <t>Thereafter</t>
  </si>
  <si>
    <t>Other Current Liabilities</t>
  </si>
  <si>
    <t xml:space="preserve">Note 9—Other Current Liabilities </t>
  </si>
  <si>
    <t xml:space="preserve">        The following is a summary of other current liabilities at December 31, (in millions): </t>
  </si>
  <si>
    <t>89.0 </t>
  </si>
  <si>
    <t>88.1 </t>
  </si>
  <si>
    <t>Accrued compensation</t>
  </si>
  <si>
    <t>87.7 </t>
  </si>
  <si>
    <t>88.0 </t>
  </si>
  <si>
    <t>Accrued warranty</t>
  </si>
  <si>
    <t>21.6 </t>
  </si>
  <si>
    <t>26.7 </t>
  </si>
  <si>
    <t>Income taxes payable</t>
  </si>
  <si>
    <t>19.2 </t>
  </si>
  <si>
    <t>9.5 </t>
  </si>
  <si>
    <t>Other taxes payable</t>
  </si>
  <si>
    <t>13.8 </t>
  </si>
  <si>
    <t>Derivative liabilities</t>
  </si>
  <si>
    <t>Other accrued expenses</t>
  </si>
  <si>
    <t>60.6 </t>
  </si>
  <si>
    <t>71.1 </t>
  </si>
  <si>
    <t>301.4 </t>
  </si>
  <si>
    <t>297.8 </t>
  </si>
  <si>
    <t xml:space="preserve">        The following table sets forth the changes in accrued warranty for the years ended December 31, 2014 and 2013 (in millions): </t>
  </si>
  <si>
    <t>Accruals for warranties issued during the year</t>
  </si>
  <si>
    <t>Settlements of warranty claims</t>
  </si>
  <si>
    <t>(17.3</t>
  </si>
  <si>
    <t>(22.5</t>
  </si>
  <si>
    <t>(2.1</t>
  </si>
  <si>
    <t>Debt</t>
  </si>
  <si>
    <t xml:space="preserve">Note 10—Debt </t>
  </si>
  <si>
    <t xml:space="preserve">        The Company's debt obligations consist of the following as of December 31, (in millions): </t>
  </si>
  <si>
    <t>US Dollar revolving loan under the Amended Credit Agreement</t>
  </si>
  <si>
    <t>US Dollar notes under the Note Purchase Agreement</t>
  </si>
  <si>
    <t>Capital lease obligations and other loans</t>
  </si>
  <si>
    <t>Total debt</t>
  </si>
  <si>
    <t>Total long-term debt, less current portion</t>
  </si>
  <si>
    <t xml:space="preserve">        In May 2011, the Company entered into an amendment to, and restatement of, its credit agreement, referred to as the Amended Credit Agreement. The Amended Credit Agreement provides a maximum commitment on the Company's revolving credit line of $250.0 million and a maturity date of May 2016. Borrowings under the revolving credit line of the Amended Credit Agreement accrue interest, at the Company's option, at either (a) the greatest of (i) the prime rate, (ii) the federal funds rate plus 0.50% and (iii) adjusted LIBOR plus 1.00% or (b) LIBOR, plus margins ranging from 0.80% to 1.65%. There is also a facility fee ranging from 0.20% to 0.35%. </t>
  </si>
  <si>
    <t xml:space="preserve">        Borrowings under the Amended Credit Agreement are secured by guarantees from certain material subsidiaries, as defined in the Amended Credit Agreement, and Bruker Energy &amp; Supercon Technologies, Inc. The Amended Credit Agreement also requires the Company to maintain certain financial ratios related to maximum leverage and minimum interest coverage. Specifically, the Company's leverage ratio cannot exceed 3.0 and the Company's interest coverage ratio cannot be less than 3.0. As of December 31, 2014, the Company was in compliance with the covenants of the Amended Credit Agreement. In addition to the financial ratios, the Amended Credit Agreement restricts, among other things, the Company's ability to do the following: make certain payments; incur additional debt; incur certain liens; make certain investments, including derivative agreements; merge, consolidate, sell or transfer all or substantially all of its assets; and enter into certain transactions with affiliates. Failure to comply with any of these restrictions or covenants may result in an event of default on the Amended Credit Agreement, which could permit acceleration of the debt and require the Company to prepay the debt before its scheduled due date. </t>
  </si>
  <si>
    <t xml:space="preserve">        The following is a summary of the maximum commitments and the net amounts available to the Company under the revolving loan arrangements at December 31, 2014 (in millions): </t>
  </si>
  <si>
    <t>Weighted</t>
  </si>
  <si>
    <t>Average</t>
  </si>
  <si>
    <t>Interest</t>
  </si>
  <si>
    <t xml:space="preserve">Rate </t>
  </si>
  <si>
    <t>Total Amount</t>
  </si>
  <si>
    <t>Committed by</t>
  </si>
  <si>
    <t xml:space="preserve">Lenders </t>
  </si>
  <si>
    <t>Outstanding</t>
  </si>
  <si>
    <t xml:space="preserve">Borrowings </t>
  </si>
  <si>
    <t>Letters of</t>
  </si>
  <si>
    <t xml:space="preserve">Credit </t>
  </si>
  <si>
    <t>Amount</t>
  </si>
  <si>
    <t xml:space="preserve">Available </t>
  </si>
  <si>
    <t>Amended Credit Agreement</t>
  </si>
  <si>
    <t>%</t>
  </si>
  <si>
    <t>250.0 </t>
  </si>
  <si>
    <t>112.5 </t>
  </si>
  <si>
    <t>130.9 </t>
  </si>
  <si>
    <t>Other revolving loans</t>
  </si>
  <si>
    <t>231.0 </t>
  </si>
  <si>
    <t>143.7 </t>
  </si>
  <si>
    <t>87.3 </t>
  </si>
  <si>
    <t>Total revolving loans</t>
  </si>
  <si>
    <t>481.0 </t>
  </si>
  <si>
    <t>150.3 </t>
  </si>
  <si>
    <t>218.2 </t>
  </si>
  <si>
    <t xml:space="preserve">        Other revolving loans are with various financial institutions located primarily in Germany, Switzerland and France. The Company's other revolving lines of credit are typically due upon demand with interest payable monthly. Certain of these lines of credit are unsecured while others are secured by the accounts receivable and inventory of the related subsidiary. </t>
  </si>
  <si>
    <t>        In January 2012, the Company entered into a note purchase agreement, referred to as the Note Purchase Agreement, with a group of accredited institutional investors. Pursuant to the Note Purchase Agreement, the Company issued and sold $240.0 million of senior notes, referred to as the Senior Notes, which consist of the following:</t>
  </si>
  <si>
    <t xml:space="preserve">$20 million 3.16% Series 2012A Senior Notes, Tranche A, due January 18, 2017; </t>
  </si>
  <si>
    <t xml:space="preserve">$15 million 3.74% Series 2012A Senior Notes, Tranche B, due January 18, 2019; </t>
  </si>
  <si>
    <t xml:space="preserve">$105 million 4.31% Series 2012A Senior Notes, Tranche C, due January 18, 2022; and </t>
  </si>
  <si>
    <t xml:space="preserve">$100 million 4.46% Series 2012A Senior Notes, Tranche D, due January 18, 2024. </t>
  </si>
  <si>
    <t xml:space="preserve">        Under the terms of the Note Purchase Agreement, the Company may issue and sell additional senior notes up to an aggregate principal amount of $600 million, subject to certain conditions. Interest on the Senior Notes is payable semi-annually on January 18 and July 18 of each year. The Senior Notes are unsecured obligations of the Company and are fully and unconditionally guaranteed by certain of the Company's direct and indirect subsidiaries. The Senior Notes rank pari passu in right of repayment with the Company's other senior unsecured indebtedness. The Company may prepay some or all of the Senior Notes at any time in an amount not less than 10% of the original aggregate principal amount of the Senior Notes to be prepaid, at a price equal to the sum of (a) 100% of the principal amount thereof, plus accrued and unpaid interest, and (b) the applicable make-whole amount, upon not less than 30 and no more than 60 days written notice to the holders of the Senior Notes. In the event of a change in control of the Company, as defined in the Note Purchase Agreement, the Company may be required to prepay the Notes at a price equal to 100% of the principal amount thereof, plus accrued and unpaid interest. </t>
  </si>
  <si>
    <t xml:space="preserve">        The Note Purchase Agreement contains affirmative covenants, including, without limitation, maintenance of corporate existence, compliance with laws, maintenance of insurance and properties, payment of taxes, addition of subsidiary guarantors and furnishing notices and other information. The Note Purchase Agreement also contains certain restrictive covenants that restrict the Company's ability to, among other things, incur liens, transfer or sell assets, engage in certain mergers and consolidations and enter into transactions with affiliates. The Note Purchase Agreement also includes customary representations and warranties and events of default. In the case of an event of default arising from specified events of bankruptcy or insolvency, all outstanding Senior Notes will become due and payable immediately without further action or notice. In the case of payment events of defaults, any holder of Senior Notes affected thereby may declare all Senior Notes held by it due and payable immediately. In the case of any other event of default, a majority of the holders of the Senior Notes may declare all the Senior Notes to be due and payable immediately. Pursuant to the Note Purchase Agreement, so long as any Senior Notes are outstanding the Company will not permit (i) its leverage ratio, as determined pursuant to the Note Purchase Agreement, as of the end of any fiscal quarter to exceed 3.50 to 1.00, (ii) its interest coverage ratio as determined pursuant to the Note Purchase Agreement as of the end of any fiscal quarter for any period of four consecutive fiscal quarters to be less than 2.50 to 1 or (iii) priority debt at any time to exceed 25% of consolidated net worth, as determined pursuant to the Note Purchase Agreement. </t>
  </si>
  <si>
    <t xml:space="preserve">        As of December 31, 2014, the Company was in compliance with the covenants of the Note Purchase Agreement. </t>
  </si>
  <si>
    <t xml:space="preserve">        Annual maturities of long-term debt outstanding at December 31, 2014 are as follows (in millions): </t>
  </si>
  <si>
    <t>0.8 </t>
  </si>
  <si>
    <t>113.3 </t>
  </si>
  <si>
    <t>15.2 </t>
  </si>
  <si>
    <t>205.4 </t>
  </si>
  <si>
    <t>355.0 </t>
  </si>
  <si>
    <t>        Interest expense for the years ended December 31, 2014, 2013 and 2012, was $13.3 million, $13.4 million and $14.3 million, respectively.</t>
  </si>
  <si>
    <t>Derivative Instruments and Hedging Activities</t>
  </si>
  <si>
    <t xml:space="preserve">Note 11—Derivative Instruments and Hedging Activities </t>
  </si>
  <si>
    <t xml:space="preserve">Interest Rate Risks </t>
  </si>
  <si>
    <t xml:space="preserve">        The Company's exposure to interest rate risk relates primarily to outstanding variable rate debt and adverse movements in the related short-term market rates. The most significant component of the Company's interest rate risk relates to amounts outstanding under the Amended Credit Agreement which totaled $112.5 million at December 31, 2014. The Company currently has a higher level of fixed rate debt than variable rate debt, which limits the exposure to adverse movements in interest rates. </t>
  </si>
  <si>
    <t xml:space="preserve">Foreign Exchange Rate Risk Management </t>
  </si>
  <si>
    <t xml:space="preserve">        The Company generates a substantial portion of its revenues and expenses in international markets, principally Germany and other countries in the European Union, Switzerland and Japan, which subjects its operations to the exposure of exchange rate fluctuations. The impact of currency exchange rate movement can be positive or negative in any period. The Company periodically enters into foreign currency contracts in order to minimize the volatility that fluctuations in exchange rates have on its monetary transactions. Under these arrangements, the Company typically agrees to purchase a fixed amount of a foreign currency in exchange for a fixed amount of U.S. Dollars or other currencies on specified dates with maturities of less than twelve months. These transactions do not qualify for hedge accounting and, accordingly, the instrument is recorded at fair value with the corresponding gains and losses recorded in the consolidated statements of income and comprehensive income. The Company had the following notional amounts outstanding under foreign currency contracts at December 31, (in millions): </t>
  </si>
  <si>
    <t xml:space="preserve">Buy </t>
  </si>
  <si>
    <t>Notional</t>
  </si>
  <si>
    <t>Amount in</t>
  </si>
  <si>
    <t xml:space="preserve">Buy Currency </t>
  </si>
  <si>
    <t xml:space="preserve">Sell </t>
  </si>
  <si>
    <t xml:space="preserve">Maturity </t>
  </si>
  <si>
    <t xml:space="preserve">U.S. Dollars </t>
  </si>
  <si>
    <t>Fair Value</t>
  </si>
  <si>
    <t xml:space="preserve">of Assets </t>
  </si>
  <si>
    <t xml:space="preserve">of Liabilities </t>
  </si>
  <si>
    <t>December 31, 2014:</t>
  </si>
  <si>
    <t>Euro</t>
  </si>
  <si>
    <t>43.3 </t>
  </si>
  <si>
    <t>U.S. Dollars</t>
  </si>
  <si>
    <t>January 2015 to September 2015</t>
  </si>
  <si>
    <t>55.4 </t>
  </si>
  <si>
    <t>2.9 </t>
  </si>
  <si>
    <t>0.3 </t>
  </si>
  <si>
    <t>February 2015 to December 2015</t>
  </si>
  <si>
    <t>British Pounds</t>
  </si>
  <si>
    <t>January 2015 to June 2015</t>
  </si>
  <si>
    <t>Yen</t>
  </si>
  <si>
    <t>Swiss Francs</t>
  </si>
  <si>
    <t>41.4 </t>
  </si>
  <si>
    <t>43.9 </t>
  </si>
  <si>
    <t>2.2 </t>
  </si>
  <si>
    <t>99.8 </t>
  </si>
  <si>
    <t>December 31, 2013:</t>
  </si>
  <si>
    <t>40.4 </t>
  </si>
  <si>
    <t>January 2014 to March 2014</t>
  </si>
  <si>
    <t>54.5 </t>
  </si>
  <si>
    <t>1.1 </t>
  </si>
  <si>
    <t>37.9 </t>
  </si>
  <si>
    <t>1.2 </t>
  </si>
  <si>
    <t>95.9 </t>
  </si>
  <si>
    <t xml:space="preserve">        In addition, the Company periodically enters into purchase and sales contracts denominated in currencies other than the functional currency of the parties to the transaction. The Company accounts for these transactions separately valuing the "embedded derivative" component of these contracts. The contracts, denominated in currencies other than the functional currency of the transacting parties, amounted to $41.1 million for the delivery of products and $8.7 million for the purchase of products at December 31, 2014 and $21.7 million for the delivery of products and $9.5 million for the purchase of products at December 31, 2013. The changes in the fair value of these embedded derivatives are recorded in interest and other income (expense), net in the consolidated statements of income and comprehensive income. </t>
  </si>
  <si>
    <t xml:space="preserve">Commodity Price Risk Management </t>
  </si>
  <si>
    <t xml:space="preserve">        The Company has an arrangement with a customer under which it has a firm commitment to deliver copper based superconductors at a fixed price. In order to minimize the volatility that fluctuations in the price of copper have on the Company's sales of these commodities, the Company entered into commodity hedge contracts. At December 31, 2014 and 2013, the Company had fixed price commodity contracts with notional amounts aggregating $2.7 million and $3.4 million, respectively. The changes in the fair value of these commodity contracts are recorded in interest and other income (expense), net in the consolidated statements of income and comprehensive income. </t>
  </si>
  <si>
    <t xml:space="preserve">        During the year ended December 31, 2012, the Company recognized $0.2 million of losses in other comprehensive income and reclassified $1.3 million of losses from other comprehensive income and recognized into net income related to the effective portion of the interest rate swap designated as a hedging instrument that matured as of December 31, 2012. The Company did not enter into interest rate swaps during 2013 or 2014. </t>
  </si>
  <si>
    <t xml:space="preserve">        The fair value of the derivative instruments described above are recorded in the consolidated balance sheets for the years ended December 31, 2014 and 2013 as follows (in millions): </t>
  </si>
  <si>
    <t xml:space="preserve">Balance Sheet Location </t>
  </si>
  <si>
    <t>Derivative assets:</t>
  </si>
  <si>
    <t>Derivative liabilities:</t>
  </si>
  <si>
    <t xml:space="preserve">        The impact on net income of unrealized gains and losses resulting from changes in the fair value of derivative instruments not designated as hedging instruments for the years ending December 31, are as follows (in millions): </t>
  </si>
  <si>
    <t>(7.4</t>
  </si>
  <si>
    <t>Embedded derivatives</t>
  </si>
  <si>
    <t>(0.3</t>
  </si>
  <si>
    <t>Income (expense), net</t>
  </si>
  <si>
    <t>(7.3</t>
  </si>
  <si>
    <t>        The amounts related to derivative instruments not designated as hedging instruments are recorded in interest and other income (expense), net in the consolidated statements of income and comprehensive income.</t>
  </si>
  <si>
    <t>Income Taxes</t>
  </si>
  <si>
    <t xml:space="preserve">Note 12—Income Taxes </t>
  </si>
  <si>
    <t xml:space="preserve">        The domestic and foreign components of income before taxes are as follows for the years ended December 31, (in millions): </t>
  </si>
  <si>
    <t>Domestic</t>
  </si>
  <si>
    <t>(83.2</t>
  </si>
  <si>
    <t>(42.4</t>
  </si>
  <si>
    <t>(11.6</t>
  </si>
  <si>
    <t xml:space="preserve">        The components of the income tax provision are as follows for the years ended December 31, (in millions): </t>
  </si>
  <si>
    <t>Current income tax (benefit) expense:</t>
  </si>
  <si>
    <t>Federal</t>
  </si>
  <si>
    <t>(1.1</t>
  </si>
  <si>
    <t>State</t>
  </si>
  <si>
    <t>Total current income tax expense</t>
  </si>
  <si>
    <t>Deferred income tax (benefit):</t>
  </si>
  <si>
    <t>(1.8</t>
  </si>
  <si>
    <t>(0.6</t>
  </si>
  <si>
    <t>(9.0</t>
  </si>
  <si>
    <t>(12.9</t>
  </si>
  <si>
    <t>Total deferred income tax (benefit)</t>
  </si>
  <si>
    <t>(8.4</t>
  </si>
  <si>
    <t>(11.7</t>
  </si>
  <si>
    <t xml:space="preserve">        The income tax (benefit) provision differs from the tax provision computed at the U.S federal statutory rate due to the following significant components for the years ended December 31: </t>
  </si>
  <si>
    <t>Statutory tax rate</t>
  </si>
  <si>
    <t>Foreign tax rate differential</t>
  </si>
  <si>
    <t>(12.1</t>
  </si>
  <si>
    <t>(10.2</t>
  </si>
  <si>
    <t>(7.2</t>
  </si>
  <si>
    <t>Permanent differences</t>
  </si>
  <si>
    <t>Tax contingencies</t>
  </si>
  <si>
    <t>(0.9</t>
  </si>
  <si>
    <t>Change in tax rates</t>
  </si>
  <si>
    <t>(1.6</t>
  </si>
  <si>
    <t>Withholding taxes</t>
  </si>
  <si>
    <t>State income taxes, net of federal benefits</t>
  </si>
  <si>
    <t>Purchase accounting</t>
  </si>
  <si>
    <t>Tax credits</t>
  </si>
  <si>
    <t>(4.3</t>
  </si>
  <si>
    <t>(8.6</t>
  </si>
  <si>
    <t>(9.5</t>
  </si>
  <si>
    <t>(1.2</t>
  </si>
  <si>
    <t>Change in valuation allowance for unbenefitted losses</t>
  </si>
  <si>
    <t>Effective tax rate</t>
  </si>
  <si>
    <t>%  </t>
  </si>
  <si>
    <t xml:space="preserve">        The tax effect of temporary items that give rise to significant portions of the deferred tax assets and liabilities are as follows as of December 31, (in millions): </t>
  </si>
  <si>
    <t>Deferred tax assets:</t>
  </si>
  <si>
    <t>Accrued expenses</t>
  </si>
  <si>
    <t>Compensation</t>
  </si>
  <si>
    <t>Investments</t>
  </si>
  <si>
    <t>Net operating loss carryforwards</t>
  </si>
  <si>
    <t>Capital loss carryforwards</t>
  </si>
  <si>
    <t>Foreign tax and other tax credit carryforwards</t>
  </si>
  <si>
    <t>Unrealized currency gain/loss</t>
  </si>
  <si>
    <t>Warranty reserve</t>
  </si>
  <si>
    <t>Gross deferred tax assets</t>
  </si>
  <si>
    <t>Less valuation allowance</t>
  </si>
  <si>
    <t>(57.4</t>
  </si>
  <si>
    <t>Total deferred tax assets</t>
  </si>
  <si>
    <t>Deferred tax liabilities:</t>
  </si>
  <si>
    <t>Fixed assets</t>
  </si>
  <si>
    <t>Foreign statutory reserves</t>
  </si>
  <si>
    <t>Inventory</t>
  </si>
  <si>
    <t>Intangibles</t>
  </si>
  <si>
    <t>Total deferred tax liabilities</t>
  </si>
  <si>
    <t>Net deferred tax asset (liability)</t>
  </si>
  <si>
    <t>(10.9</t>
  </si>
  <si>
    <t xml:space="preserve">        The Company uses the liability method to account for income taxes. Under this method, deferred income taxes are recognized for the future tax consequences of differences between the tax and financial accounting bases of assets and liabilities at each reporting period. Deferred income taxes are based on enacted tax laws and statutory tax rates applicable to the period in which these differences are expected to affect taxable income. A valuation allowance is established when necessary to reduce deferred tax assets to the expected realized amounts. </t>
  </si>
  <si>
    <t xml:space="preserve">        The Company can only recognize a deferred tax asset to the extent this it is "more likely than not" that these assets will be realized. After considering all available positive and negative evidence, the Company established a valuation allowance against deferred tax assets in certain jurisdictions as it is more likely than not that these assets will not be realized. In determining the realizability of these assets, the Company considered numerous factors including historical profitability, the character and estimated future taxable income, prudent and feasible tax planning strategies, and the industry in which it operates. The Company fully reserved all U.S. net deferred tax assets, which are predominantly net operating losses and tax credit carryforwards. The Company's valuation allowance at December 31, 2014 increased by $15.0 million from the balance at December 31, 2013, primarily due to unbenefited losses and credits in the U.S. During 2014, the Company reduced its beginning-of-the-year valuation allowance by $5.6 million to account for a change in judgment with respect to the realizability of the Company's deferred tax assets in certain foreign jurisdictions. Also during 2014, the Company reduced its beginning-of-the-year valuation allowance by $1.3 million to account for deferred tax liabilities recorded in conjunction with the acquisition of Vutara LLC that caused a change in judgment with respect to the realizability of the Company's deferred tax assets in future years. </t>
  </si>
  <si>
    <t xml:space="preserve">        As of December 31, 2014, the Company has approximately $45.5 million of U.S. net operating loss carryforwards available to reduce future federal taxable income and approximately $36.0 million available to reduce state taxable income. These U.S. net operating losses expire at various times through 2034. The Company also has approximately $47.7 million of German Trade Tax net operating losses that are carried forward indefinitely. Additionally, the Company has $10.5 million of other foreign net operating losses that are expected to expire at various times beginning in 2018. The Company also has U.S. tax credits of approximately $21.8 million available to offset future tax liabilities that expire at various dates, which include research and development tax credits of $12.8 million expiring at various times through 2034 and foreign tax credits of $9.0 million expiring at various times through 2024. Utilization of the U.S. net operating loss carryforwards and credits may be subject to annual limitations due to the ownership percentage change limitations provided by the Internal Revenue Code Section 382 and similar state provisions. In the event of a deemed change in control under Internal Revenue Code Section 382, an annual limitation on the utilization of net operating losses and credits may result in the expiration of all or a portion of the net operating loss and credit carryforwards. </t>
  </si>
  <si>
    <t xml:space="preserve">        The Company reflects certain foreign statutory reserves in its tabular reconciliation of unrecognized tax benefits. Effective for the year ended December 31, 2013 and thereafter, these unrecognized tax benefits are presented as a reduction of the associated net deferred tax assets. </t>
  </si>
  <si>
    <t xml:space="preserve">        The Company has indefinitely reinvested the earnings of its subsidiaries in the cumulative amount of approximately $1,195.6 million as of December 31, 2014, and therefore, has not provided for U.S. income taxes that could result from the distribution of such earnings to the U.S. parent. If these earnings were ultimately distributed to the U.S. in the form of dividends or otherwise, or if the shares of the subsidiaries were sold or transferred, the Company would likely be subject to additional U.S. income taxes, net of the impact of any available foreign tax credits. The Company estimates the amount of unrecognized deferred U.S. income taxes on these undistributed earnings to be approximately $40 million. </t>
  </si>
  <si>
    <t xml:space="preserve">        The Company has gross unrecognized tax benefits, excluding interest, of approximately $27.0 million as of December 31, 2014, of which $12.8 million, if recognized, would reduce the Company's effective tax rate. In the next twelve months it is reasonably possible that the Company will reduce its unrecognized tax benefits by $2-$3 million due to statutes of limitations expiring and favorably settling with taxing authorities which would reduce the Company's effective tax rate. A tabular reconciliation of the beginning and ending amount of unrecognized tax benefits is as follows (in millions): </t>
  </si>
  <si>
    <t>Gross unrecognized tax benefits at December 31, 2011</t>
  </si>
  <si>
    <t>Gross increases—tax positions in prior periods</t>
  </si>
  <si>
    <t>Gross decreases—tax positions in prior periods</t>
  </si>
  <si>
    <t>(2.2</t>
  </si>
  <si>
    <t>Gross increases—current period tax positions</t>
  </si>
  <si>
    <t>Settlements</t>
  </si>
  <si>
    <t>Lapse of statutes</t>
  </si>
  <si>
    <t>(3.6</t>
  </si>
  <si>
    <t>Gross unrecognized tax benefits at December 31, 2012</t>
  </si>
  <si>
    <t>(7.1</t>
  </si>
  <si>
    <t>Gross unrecognized tax benefits at December 31, 2013</t>
  </si>
  <si>
    <t>(3.1</t>
  </si>
  <si>
    <t>Gross unrecognized tax benefits at December 31, 2014</t>
  </si>
  <si>
    <t xml:space="preserve">        The Company's policy is to include accrued interest and penalties related to unrecognized tax benefits and income tax liabilities, when applicable, in income tax expense. As of December 31, 2014 and 2013, the Company had approximately $3.6 million and $3.8 million, respectively, of accrued interest and penalties related to uncertain tax positions included in other long-term liabilities in the consolidated balance sheets. Penalties and interest related to unrecognized tax benefits of $0.1 million and $0.9 million were recorded in the provision for income taxes during the year ended December 31, 2014 and 2013, respectively. </t>
  </si>
  <si>
    <t>        The Company files tax returns in the U.S., which include federal, state and local jurisdictions and many foreign jurisdictions with varying statutes of limitations. The Company considers Germany, the U.S. and Switzerland to be its significant tax jurisdictions. The tax years 2009 to 2013 are open tax years in these significant foreign jurisdictions. In the fourth quarter of 2012, the Company settled tax audits in Switzerland and Germany. In the first quarter of 2014, the Company settled a tax audit in the U.S. for the tax year 2010. The settlement was immaterial to the consolidated financial statements. Tax years 2011 to 2013 remain open for examination in the U.S.</t>
  </si>
  <si>
    <t>Employee Benefit Plans</t>
  </si>
  <si>
    <t xml:space="preserve">Note 13—Employee Benefit Plans </t>
  </si>
  <si>
    <t xml:space="preserve">Defined Benefit Plans </t>
  </si>
  <si>
    <t xml:space="preserve">        Substantially all of the Company's employees in Switzerland, France and Japan, as well as certain employees in Germany, are covered by Company-sponsored defined benefit pension plans. Retirement benefits are generally earned based on years of service and compensation during active employment. Eligibility is generally determined in accordance with local statutory requirements, however, the level of benefits and terms of vesting varies among plans. </t>
  </si>
  <si>
    <t xml:space="preserve">Net Periodic Pension Cost </t>
  </si>
  <si>
    <t xml:space="preserve">        The components of net periodic benefit costs for the years ended December 31, 2014, 2013 and 2012 were as follows: </t>
  </si>
  <si>
    <t>Components of net periodic benefit costs:</t>
  </si>
  <si>
    <t>Service cost</t>
  </si>
  <si>
    <t>Interest cost</t>
  </si>
  <si>
    <t>Expected return on plan assets</t>
  </si>
  <si>
    <t>(4.1</t>
  </si>
  <si>
    <t>(3.8</t>
  </si>
  <si>
    <t>(4.0</t>
  </si>
  <si>
    <t>Amortization of net loss</t>
  </si>
  <si>
    <t>Net periodic benefit costs</t>
  </si>
  <si>
    <t xml:space="preserve">        The Company measures its benefit obligation and the fair value of plan assets as of December 31st each year. The changes in benefit obligations and plan assets under the defined benefit pension plans, projected benefit obligation and funded status of the plans were as follows at December 31, (in millions): </t>
  </si>
  <si>
    <t>Change in benefit obligation:</t>
  </si>
  <si>
    <t>Benefit obligation at beginning of year</t>
  </si>
  <si>
    <t>Plan participant contributions</t>
  </si>
  <si>
    <t>Plan curtailments</t>
  </si>
  <si>
    <t>Benefits paid</t>
  </si>
  <si>
    <t>(6.6</t>
  </si>
  <si>
    <t>Actuarial loss (gain)</t>
  </si>
  <si>
    <t>(13.1</t>
  </si>
  <si>
    <t>Impact of foreign currency exchange rates</t>
  </si>
  <si>
    <t>(23.5</t>
  </si>
  <si>
    <t>Benefit obligation at end of year</t>
  </si>
  <si>
    <t>Change in plan assets:</t>
  </si>
  <si>
    <t>Fair value of plan assets at beginning of year</t>
  </si>
  <si>
    <t>Return on plan assets</t>
  </si>
  <si>
    <t>Plan participant and employer contributions</t>
  </si>
  <si>
    <t>(15.8</t>
  </si>
  <si>
    <t>Fair value of plan assets at end of year</t>
  </si>
  <si>
    <t>Net funded status</t>
  </si>
  <si>
    <t>(67.6</t>
  </si>
  <si>
    <t>(42.1</t>
  </si>
  <si>
    <t xml:space="preserve">        The accumulated benefit obligation for the defined benefit pension plans is $198.4 million and $174.8 million at December 31, 2014 and 2013, respectively. All defined benefit pension plans have an accumulated benefit obligation and projected benefit obligation in excess of plan assets at December 31, 2014 and 2013. </t>
  </si>
  <si>
    <t xml:space="preserve">        The following amounts were recognized in the accompanying consolidated balance sheets for the Company's defined benefit plans at December 31, (in millions): </t>
  </si>
  <si>
    <t>Current liabilities</t>
  </si>
  <si>
    <t>(1.4</t>
  </si>
  <si>
    <t>Non-current liabilities</t>
  </si>
  <si>
    <t>(66.2</t>
  </si>
  <si>
    <t>(40.5</t>
  </si>
  <si>
    <t>Net benefit obligation</t>
  </si>
  <si>
    <t xml:space="preserve">        The following pre-tax amounts were recognized in accumulated other comprehensive income for the Company's defined benefit plans at December 31, (in millions): </t>
  </si>
  <si>
    <t>Reconciliation of amounts recognized in the consolidated balance sheets:</t>
  </si>
  <si>
    <t>Net actuarial loss</t>
  </si>
  <si>
    <t>(48.8</t>
  </si>
  <si>
    <t>(20.3</t>
  </si>
  <si>
    <t>Accumulated other comprehensive loss</t>
  </si>
  <si>
    <t>Accumulated contributions in excess of net periodic benefit cost</t>
  </si>
  <si>
    <t>(18.8</t>
  </si>
  <si>
    <t>(21.8</t>
  </si>
  <si>
    <t>Net amount recognized</t>
  </si>
  <si>
    <t xml:space="preserve">        The amount in accumulated other comprehensive income at December 31, 2014 expected to be recognized as amortization of net loss within net periodic benefit cost in 2015 is $4.2 million. </t>
  </si>
  <si>
    <t xml:space="preserve">        For the principal pension plans, the Company uses a corridor approach to amortize actuarial gains and losses. Under this approach, net actuarial gains or losses in excess of ten percent of the larger of the projected benefit obligation or the fair value of plan assets are amortized over the average remaining service of active participants who are expected to receive benefits under the plans. </t>
  </si>
  <si>
    <t xml:space="preserve">        The range of assumptions used for defined benefit pension plans reflects the different economic environments within the various countries. The range of assumptions used to determine the projected benefit obligations for the years ended December 31, are as follows: </t>
  </si>
  <si>
    <t>Discount rates</t>
  </si>
  <si>
    <t>0.7%-2.4%</t>
  </si>
  <si>
    <t>0.7%-3.8%</t>
  </si>
  <si>
    <t>0.8%-4.1%</t>
  </si>
  <si>
    <t>Expected rate of compensation increase</t>
  </si>
  <si>
    <t>1.0%-3.0%</t>
  </si>
  <si>
    <t>1.0%-3.8%</t>
  </si>
  <si>
    <t xml:space="preserve">        To determine the expected long-term rate of return on pension plan assets, the Company considers current asset allocations, as well as historical and expected returns on various asset categories of plan assets. For the principal pension plans, the Company applies the expected rate of return to a market-related value of assets, which stabilizes variability in assets to which the expected return is applied. </t>
  </si>
  <si>
    <t xml:space="preserve">Asset Allocations by Asset Category </t>
  </si>
  <si>
    <t xml:space="preserve">        The fair value of the Company's pension plan assets at December 31, 2014 and 2013, by asset category and by level in the fair value hierarchy, is as follows (in millions): </t>
  </si>
  <si>
    <t>Quoted Prices in</t>
  </si>
  <si>
    <t>Active Markets</t>
  </si>
  <si>
    <t xml:space="preserve">Available (Level 1) </t>
  </si>
  <si>
    <t>Observable Inputs</t>
  </si>
  <si>
    <t>Unobservable Inputs</t>
  </si>
  <si>
    <t>Plan Assets:</t>
  </si>
  <si>
    <t>Cash and cash equivalents (a)</t>
  </si>
  <si>
    <t>138.2 </t>
  </si>
  <si>
    <t>Debt securities:</t>
  </si>
  <si>
    <t>U.S. Corporate (b)</t>
  </si>
  <si>
    <t>Foreign corporations (c)</t>
  </si>
  <si>
    <t>Foreign governments (c)</t>
  </si>
  <si>
    <t>0.7 </t>
  </si>
  <si>
    <t>Equity Securities:</t>
  </si>
  <si>
    <t>Foreign corporations (d)</t>
  </si>
  <si>
    <t>Real estate (e)</t>
  </si>
  <si>
    <t>Other (f)</t>
  </si>
  <si>
    <t>Total plan assets</t>
  </si>
  <si>
    <t>139.6 </t>
  </si>
  <si>
    <t>51.1 </t>
  </si>
  <si>
    <t>8.3 </t>
  </si>
  <si>
    <t>60.8 </t>
  </si>
  <si>
    <t>35.1 </t>
  </si>
  <si>
    <t>U.S. corporations (d)</t>
  </si>
  <si>
    <t>14.4 </t>
  </si>
  <si>
    <t>Mortgage and other asset-backed securities (g)</t>
  </si>
  <si>
    <t>6.0 </t>
  </si>
  <si>
    <t>141.0 </t>
  </si>
  <si>
    <t>135.0 </t>
  </si>
  <si>
    <t>(a)</t>
  </si>
  <si>
    <t xml:space="preserve">Cash and cash equivalents consist primarily of highly liquid investments, including cash on hand. </t>
  </si>
  <si>
    <t>(b)</t>
  </si>
  <si>
    <t xml:space="preserve">U.S. Corporate bond investments had an average rating of AA. </t>
  </si>
  <si>
    <t>(c)</t>
  </si>
  <si>
    <t xml:space="preserve">Foreign Corporate and Government bond investments had an average rating of AA. </t>
  </si>
  <si>
    <t>(d)</t>
  </si>
  <si>
    <t>U.S. and International equities primarily include investments in large market capitalization stocks.</t>
  </si>
  <si>
    <t>(e)</t>
  </si>
  <si>
    <t>Real estate includes Swiss public real estate funds which generate returns in line with the Swiss property market by investing in residential and commercial properties throughout Switzerland.  </t>
  </si>
  <si>
    <t>(f)</t>
  </si>
  <si>
    <t>Includes private equity, raw materials and alternative investment funds.  </t>
  </si>
  <si>
    <t>(g)</t>
  </si>
  <si>
    <t>Mortgage and other asset-backed securities pool together various cash-flow producing financial assets typically collateralized by residential mortgages, commercial mortgages and other assets.  </t>
  </si>
  <si>
    <t xml:space="preserve">        A Board of Trustees comprised of employer and employee representatives of the subsidiaries is responsible for setting the policy that serves as the framework for allocating plan assets within the guidelines provided by the respective government. The policy defines an investment strategy, including the asset allocation ranges, which is designed to ensure that the benefit obligations of the plans can be met when they are due. The investment strategy also is targeted at optimizing the return on investment within the risk constraints of the plans. The Board of Trustees appoints the plan administrators and investment managers, who oversee the investment allocation process, setting long-term strategic targets and monitoring asset allocations. The target allocations are 55% bonds, including cash, 30% equity investments and 15% real estate and mortgages. Target allocation ranges are guidelines, not limitations, and occasionally the Board of Trustees will approve allocations above or below a target range based on a number of factors, including market conditions. </t>
  </si>
  <si>
    <t xml:space="preserve">        As of December 31, 2014, the Company converted to cash the plan assets of its pension plan in Switzerland. Please see Note 23—Subsequent Event, for more information. </t>
  </si>
  <si>
    <t xml:space="preserve">Contributions and Estimated Future Benefit Payments </t>
  </si>
  <si>
    <t xml:space="preserve">        During 2015, the Company expects contributions to be consistent with 2014. The estimated future benefit payments are based on the same assumptions used to measure the Company's benefit obligation at December 31, 2014. The following benefit payments reflect future employee service as appropriate (in millions): </t>
  </si>
  <si>
    <t>1.9 </t>
  </si>
  <si>
    <t>2.4 </t>
  </si>
  <si>
    <t>2.8 </t>
  </si>
  <si>
    <t>3.6 </t>
  </si>
  <si>
    <t>2020-2024</t>
  </si>
  <si>
    <t>24.0 </t>
  </si>
  <si>
    <t xml:space="preserve">Other Benefit Plans </t>
  </si>
  <si>
    <t>        The Company sponsors various defined contribution plans that cover certain domestic and international employees. The Company may make contributions to these plans at its discretion. The Company contributed $7.1 million, $5.3 million and $4.6 million to such plans in the years ended December 31, 2014, 2013 and 2012, respectively.</t>
  </si>
  <si>
    <t>Commitments and Contingencies</t>
  </si>
  <si>
    <t xml:space="preserve">Note 14—Commitments and Contingencies </t>
  </si>
  <si>
    <t xml:space="preserve">Operating Leases </t>
  </si>
  <si>
    <t xml:space="preserve">        Certain buildings, office equipment and vehicles are leased under agreements that are accounted for as operating leases. Total rental expense under operating leases was $22.8 million, $24.6 million and $21.6 million during the years ended December 31, 2014, 2013 and 2012, respectively. Future minimum lease payments under non-cancelable operating leases at December 31, 2014, for each of the next five years and thereafter are as follows (in millions): </t>
  </si>
  <si>
    <t>19.1 </t>
  </si>
  <si>
    <t>15.4 </t>
  </si>
  <si>
    <t>12.0 </t>
  </si>
  <si>
    <t>9.6 </t>
  </si>
  <si>
    <t>8.8 </t>
  </si>
  <si>
    <t>84.1 </t>
  </si>
  <si>
    <t xml:space="preserve">Capital Leases </t>
  </si>
  <si>
    <t xml:space="preserve">        The Company leases certain buildings under agreements that are classified as capital leases. The cost of the buildings under the capital leases is included in the consolidated balance sheets as property, plant and equipment and was $7.5 million and $8.8 million at December 31, 2014 and 2013. Accumulated amortization of the leased buildings at December 31, 2014 and 2013 was $2.9 million and $2.8 million, respectively. Amortization expense related to assets under capital leases is included in depreciation expense. The obligations related to capital leases are recorded as a component of long-term debt or the current portion of long-term debt in the consolidated balance sheets, depending on when the lease payments are due. </t>
  </si>
  <si>
    <t xml:space="preserve">License Agreements </t>
  </si>
  <si>
    <t xml:space="preserve">        The Company has entered into cross-licensing agreements for various technologies that allow other companies to utilize certain of its patents and related technologies over various periods or into perpetuity. Income from these agreements for the years ended December 31, 2014, 2013 and 2012 was $2.6 million, $9.5 million and $20.2 million, respectively, and is classified in other revenue in the consolidated statements of income and comprehensive income. The decrease in the year ended December 31, 2014 is driven by an incremental decline in license revenue from the sale of technology by BEST. The unearned portions of proceeds from the cross-licensing agreements are classified as short-term or long-term deferred revenue depending on when the revenue will be earned. </t>
  </si>
  <si>
    <t xml:space="preserve">        The Company has also entered into license agreements allowing it to utilize certain patents. If these patents are used in connection with a commercial product sale, the Company pays royalties on the related product revenues. Licensing fees for the years ended December 31, 2014, 2013 and 2012, were $3.3 million, $4.0 million and $4.2 million, respectively, and are recorded in cost of product revenue in the consolidated statements of income and comprehensive income. </t>
  </si>
  <si>
    <t xml:space="preserve">Legal </t>
  </si>
  <si>
    <t xml:space="preserve">        Lawsuits, claims and proceedings of a nature considered normal to its businesses may be pending from time to time against the Company. The Company believes the outcome of pending proceedings, individually and in the aggregate, will not have a material impact on the Company's financial position or results of operations. As of December 31, 2014 and 2013, no accruals have been recorded for potential contingencies. </t>
  </si>
  <si>
    <t xml:space="preserve">Internal Investigation and Compliance Matters </t>
  </si>
  <si>
    <t xml:space="preserve">        As previously reported, the Audit Committee of the Company's Board of Directors, assisted by independent outside counsel and an independent forensic consulting firm, conducted an internal investigation in response to anonymous communications received by the Company alleging improper conduct in connection with the China operations of the Company's Bruker Optics subsidiary. The Audit Committee's investigation, which began in 2011 and was completed in the first quarter of 2012, included a review of compliance by Bruker Optics and its employees in China and Hong Kong with the requirements of the Foreign Corrupt Practices Act ("FCPA") and other applicable laws and regulations. </t>
  </si>
  <si>
    <t xml:space="preserve">        The investigation found evidence indicating that payments were made that improperly benefited employees or agents of government-owned enterprises in China and Hong Kong. The investigation also found evidence that certain employees of Bruker Optics in China and Hong Kong failed to comply with the Company's policies and standards of conduct. As a result, the Company took personnel actions, including the termination of certain individuals. The Company also terminated its business relationships with certain third party agents, implemented an enhanced FCPA compliance program, and strengthened the financial controls and oversight at its subsidiaries operating in China and Hong Kong. During 2011, the Company also initiated a review of the China operations of its other subsidiaries, with the assistance of an independent audit firm. On the basis of that review, the Company identified additional employees in Bruker subsidiaries operating in China who failed to comply with the Company's policies and standards of conduct, and took additional personnel actions at certain of its subsidiaries as a result. </t>
  </si>
  <si>
    <t xml:space="preserve">        The Company voluntarily contacted the United States Securities and Exchange Commission and the United States Department of Justice in August 2011 to advise both agencies of the internal investigation by the Audit Committee regarding the China operations of the Company's Bruker Optics subsidiary. In October 2011, the Company also reported that existence of the internal investigation to the Hong Kong Joint Financial Intelligence Unit and Independent Commission Against Corruption ("ICAC"). </t>
  </si>
  <si>
    <t xml:space="preserve">        Effective December 15, 2014, the Company consented to the entry of an administrative cease-and-desist order (Order) by the SEC concerning violations of the books and records and internal controls provisions of the FCPA. Pursuant to the Order, the Company paid an aggregate amount of $2.4 million, consisting of $1.7 million in disgorgement, $0.3 million in prejudgment interest, and a $0.4 million penalty. This was recorded within Interest and Other Income (Expense), net in the accompanying consolidated statements of income and comprehensive income. The Company has been advised that all investigative matters have been completed as of December 31, 2014. </t>
  </si>
  <si>
    <t xml:space="preserve">Letters of Credit and Guarantees </t>
  </si>
  <si>
    <t xml:space="preserve">        At December 31, 2014 and 2013, the Company had bank guarantees of $150.3 million and $171.2 million, respectively, related primarily to customer advances. These arrangements guarantee the refund of advance payments received from customers in the event that the merchandise is not delivered or warranty obligations are not fulfilled in compliance with the terms of the contract. These guarantees affect the availability of the Company's lines of credit. </t>
  </si>
  <si>
    <t xml:space="preserve">Indemnifications </t>
  </si>
  <si>
    <t xml:space="preserve">        The Company enters into standard indemnification arrangements in the Company's ordinary course of business. Pursuant to these arrangements, the Company indemnifies, holds harmless, and agrees to reimburse the indemnified parties for losses suffered or incurred by the indemnified party, generally the Company's business partners or customers, in connection with any patent, or any copyright or other intellectual property infringement claim by any third party with respect to its products. The term of these indemnification agreements is generally perpetual anytime after the execution of the agreement. The maximum potential amount of future payments the Company could be required to make under these agreements is unlimited. The Company believes the estimated fair value of these agreements is minimal. </t>
  </si>
  <si>
    <t>        The Company has entered into indemnification agreements with its directors and officers that may require the Company to: indemnify its directors and officers against liabilities that may arise by reason of their status or service as directors or officers, other than liabilities arising from willful misconduct of a culpable nature; advance their expenses incurred as a result of any proceeding against them as to which they could be indemnified; and obtain directors' and officers' insurance if available on reasonable terms, which the Company currently has in place.</t>
  </si>
  <si>
    <t>Shareholders' Equity</t>
  </si>
  <si>
    <t xml:space="preserve">Note 15—Shareholders' Equity </t>
  </si>
  <si>
    <t xml:space="preserve">Bruker Corporation Stock Plan </t>
  </si>
  <si>
    <t xml:space="preserve">        In February 2010, the Bruker BioSciences Corporation Amended and Restated 2000 Stock Option Plan, or the 2000 Plan, expired at the end of its scheduled ten-year term. On March 9, 2010, the Company's Board of Directors unanimously approved and adopted the Bruker Corporation 2010 Incentive Compensation Plan, or the 2010 Plan, and on May 14, 2010, the 2010 Plan was approved by the Company's stockholders. The 2010 Plan provides for the issuance of up to 8,000,000 shares of the Company's common stock. The Plan allows a committee of the Board of Directors (the "Committee") to grant incentive stock options, non-qualified stock options and restricted stock awards. The Committee has the authority to determine which employees will receive the awards, the amount of the awards and other terms and conditions of the award. Awards granted by the Committee typically vest over a period of three to five years. </t>
  </si>
  <si>
    <t xml:space="preserve">        Stock option activity for the year ended December 31, 2014 was as follows: </t>
  </si>
  <si>
    <t>Shares</t>
  </si>
  <si>
    <t>Subject to</t>
  </si>
  <si>
    <t xml:space="preserve">Options </t>
  </si>
  <si>
    <t xml:space="preserve">Option Price </t>
  </si>
  <si>
    <t>Remaining</t>
  </si>
  <si>
    <t>Contractual</t>
  </si>
  <si>
    <t xml:space="preserve">Term (Yrs) </t>
  </si>
  <si>
    <t>Aggregate</t>
  </si>
  <si>
    <t>Intrinsic Value</t>
  </si>
  <si>
    <t xml:space="preserve">(in millions) (b) </t>
  </si>
  <si>
    <t>Outstanding at December 31, 2013</t>
  </si>
  <si>
    <t>Granted</t>
  </si>
  <si>
    <t>Exercised</t>
  </si>
  <si>
    <t>(851,820</t>
  </si>
  <si>
    <t>Forfeited</t>
  </si>
  <si>
    <t>(218,326</t>
  </si>
  <si>
    <t>Outstanding at December 31, 2014</t>
  </si>
  <si>
    <t>Exercisable at December 31, 2014</t>
  </si>
  <si>
    <t>Exercisable and expected to vest at December 31, 2014 (a)</t>
  </si>
  <si>
    <t xml:space="preserve">In addition to the options that are vested at December 31, 2014, the Company expects a portion of the unvested options to vest in the future. Options expected to vest in the future are determined by applying an estimated forfeiture rate to the options that are unvested as of December 31, 2014. </t>
  </si>
  <si>
    <t xml:space="preserve">The aggregate intrinsic value is based on the positive difference between the fair value of the Company's common stock price of $19.62 on December 31, 2014, or the date of exercises, as appropriate, and the exercise price of the underlying stock options. </t>
  </si>
  <si>
    <t xml:space="preserve">        The weighted average fair values of options granted was $10.81, $10.37 and $7.11 per share for the years ended December 31, 2014, 2013 and 2012, respectively. </t>
  </si>
  <si>
    <t xml:space="preserve">        The total intrinsic value of options exercised was $10.0 million, $8.1 million and $3.8 million for the years ended December 31, 2014, 2013 and 2012, respectively. </t>
  </si>
  <si>
    <t xml:space="preserve">        Unrecognized pre-tax stock-based compensation expense of $18.7 million related to stock options awarded under the 2000 and 2010 Plans is expected to be recognized over the weighted average remaining service period of 2.3 years for stock options outstanding at December 31, 2014. </t>
  </si>
  <si>
    <t xml:space="preserve">        Restricted shares of the Company's common stock are periodically awarded to executive officers, directors and certain key employees of the Company, subject to service restrictions, which vest ratably over periods of three to five years. The restricted shares of common stock may not be sold or transferred during the restriction period. Stock-based compensation for restricted stock is recorded based on the stock price on the grant date and charged to expense ratably throughout the restriction period. The following table summarizes information about restricted stock activity during the year ended December 31, 2014: </t>
  </si>
  <si>
    <t xml:space="preserve">Restriction </t>
  </si>
  <si>
    <t>Average Grant</t>
  </si>
  <si>
    <t>Date Fair</t>
  </si>
  <si>
    <t xml:space="preserve">Value </t>
  </si>
  <si>
    <t>Vested</t>
  </si>
  <si>
    <t>(160,352</t>
  </si>
  <si>
    <t xml:space="preserve">        The total fair value of restricted stock vested was $3.0 million, $1.4 million and $1.2 million for the years ended December 31, 2014, 2013 and 2012, respectively. </t>
  </si>
  <si>
    <t>        Unrecognized pre-tax stock-based compensation expense of $4.6 million related to restricted stock awarded under the 2010 Plan is expected to be recognized over the weighted average remaining service period of 2.9 years for awards outstanding at December 31, 2014.</t>
  </si>
  <si>
    <t xml:space="preserve">Note 16—Accumulated Other Comprehensive Income </t>
  </si>
  <si>
    <t xml:space="preserve">        The following is a summary of the components of accumulated other comprehensive income, net of tax, at December 31, (in millions): </t>
  </si>
  <si>
    <t xml:space="preserve">Translation </t>
  </si>
  <si>
    <t>Unrealized</t>
  </si>
  <si>
    <t>Losses on</t>
  </si>
  <si>
    <t xml:space="preserve">Derivatives </t>
  </si>
  <si>
    <t>Pension</t>
  </si>
  <si>
    <t>Liability</t>
  </si>
  <si>
    <t xml:space="preserve">Adjustment </t>
  </si>
  <si>
    <t>Comprehensive</t>
  </si>
  <si>
    <t xml:space="preserve">Income </t>
  </si>
  <si>
    <t>Balance at December 31, 2011</t>
  </si>
  <si>
    <t>(17.5</t>
  </si>
  <si>
    <t>Other comprehensive income</t>
  </si>
  <si>
    <t>(16.1</t>
  </si>
  <si>
    <t>Realized loss on reclassification</t>
  </si>
  <si>
    <t>(32.5</t>
  </si>
  <si>
    <t>(15.2</t>
  </si>
  <si>
    <t>(131.6</t>
  </si>
  <si>
    <t>(22.7</t>
  </si>
  <si>
    <t>(154.3</t>
  </si>
  <si>
    <t>(37.8</t>
  </si>
  <si>
    <t>Other Charges, Net</t>
  </si>
  <si>
    <t xml:space="preserve">Note 17—Other Charges, Net </t>
  </si>
  <si>
    <t xml:space="preserve">        The components of other charges, net for the years ended December 31, 2014, 2013 and 2012, were as follows (in millions): </t>
  </si>
  <si>
    <t>Acquisition-related charges</t>
  </si>
  <si>
    <t>Professional fees incurred in connection with internal investigation</t>
  </si>
  <si>
    <t>Information technology transformation costs</t>
  </si>
  <si>
    <t>Restructuring charges</t>
  </si>
  <si>
    <t>Factory relocation charges</t>
  </si>
  <si>
    <t xml:space="preserve">        Beginning in the fourth quarter of 2012 and continuing in 2013 and 2014, the Company commenced productivity improvement initiatives at both BSI and BEST in an effort to better optimize its operations. These restructuring initiatives include the divestiture of certain non-core businesses, outsourcing of various manufacturing activities, transferring or ceasing operations at certain facilities and an overall right-sizing within the Company based on the then current business environments. </t>
  </si>
  <si>
    <t xml:space="preserve">        The Company recorded total restructuring charges during the year ended December 31, 2014 and 2013 of $36.1 million and $25.3 million, respectively, related to these initiatives. For the year ended December 31, 2014, the charges were all within the BSI segment and consisted of $11.8 million of inventory provisions for excess inventory, $15.5 million of severance costs and $8.8 million of exit related costs, such as professional service and facility exit charges. For the year ended December 31, 2013, $23.0 million related to the BSI segment and $2.3 million related to the BEST segment, and consisted of $2.1 million of inventory provisions for excess inventory, $17.9 million of severance costs and $5.3 million of exit related costs. During the year ended December 31, 2014 and 2013, the Company recorded restructuring charges of $25.0 million and $7.1 million, respectively, as a component of Cost of Revenue, and $11.1 million and $18.2 million, respectively, as a component of Other Charges, net in the accompanying consolidated statements of income and comprehensive income. </t>
  </si>
  <si>
    <t xml:space="preserve">        Included in the total restructuring charges are expenses recorded of $17.5 million specifically related to the Plan in the former CAM division, consisting of $9.8 million for inventory write-downs and $7.7 million of severance and exit costs, of which $12.1 was recorded as a component of Cost of Revenue and $5.4 million as a component of Other Charges, net in the accompanying consolidated statement of income and comprehensive income. Restructuring charges related to the Plan were substantially completed in 2014, with only a small amount of charges related to severance anticipated in 2015. </t>
  </si>
  <si>
    <t xml:space="preserve">        In addition, in September and October 2014 the Company divested the assets of the former CAM division's Inductively Coupled Plasma-Mass Spectrometry (ICP-MS) product line and the Gas Chromatography (GC) and GC single-quadrupole (GC-SQ) GC-MS mass spectrometry products, respectively. The gain on sale of the product lines of $8.0 million has been recorded as part of Interest and Other Income (Expense), net within the accompanying consolidated statement of income and comprehensive income. </t>
  </si>
  <si>
    <t xml:space="preserve">        The following table sets forth the changes in the restructuring reserves for the years ended December 31, 2014 and 2013 (in millions): </t>
  </si>
  <si>
    <t xml:space="preserve">Severance </t>
  </si>
  <si>
    <t xml:space="preserve">Exit Costs </t>
  </si>
  <si>
    <t>Provisions for</t>
  </si>
  <si>
    <t>Excess</t>
  </si>
  <si>
    <t xml:space="preserve">Inventory </t>
  </si>
  <si>
    <t>Cash payments</t>
  </si>
  <si>
    <t>(15.4</t>
  </si>
  <si>
    <t>(4.5</t>
  </si>
  <si>
    <t>Non-cash adjustments</t>
  </si>
  <si>
    <t>(22.9</t>
  </si>
  <si>
    <t>(14.6</t>
  </si>
  <si>
    <t>(8.2</t>
  </si>
  <si>
    <t>(7.5</t>
  </si>
  <si>
    <t>(5.8</t>
  </si>
  <si>
    <t>Interest and Other Income (Expense), Net</t>
  </si>
  <si>
    <t xml:space="preserve">Note 18—Interest and Other Income (Expense), Net </t>
  </si>
  <si>
    <t xml:space="preserve">        The components of interest and other income (expense), net for the years ended December 31, 2014, 2013 and 2012, were as follows (in millions): </t>
  </si>
  <si>
    <t>Interest income</t>
  </si>
  <si>
    <t>Interest expense</t>
  </si>
  <si>
    <t>(13.3</t>
  </si>
  <si>
    <t>(13.4</t>
  </si>
  <si>
    <t>(14.3</t>
  </si>
  <si>
    <t>Exchange losses on foreign currency transactions</t>
  </si>
  <si>
    <t>(2.0</t>
  </si>
  <si>
    <t>(10.4</t>
  </si>
  <si>
    <t>(6.8</t>
  </si>
  <si>
    <t>(1.7</t>
  </si>
  <si>
    <t>(23.6</t>
  </si>
  <si>
    <t>(17.7</t>
  </si>
  <si>
    <t>Business Segment Information</t>
  </si>
  <si>
    <t xml:space="preserve">Note 19—Business Segment Information </t>
  </si>
  <si>
    <t xml:space="preserve">        The Company has two reporting segments, BSI and BEST, as discussed in Note 1 to the consolidated financial statements. </t>
  </si>
  <si>
    <t xml:space="preserve">        Selected business segment information is presented below for the years ended December 31, (in millions): </t>
  </si>
  <si>
    <t>Revenue:</t>
  </si>
  <si>
    <t>BSI</t>
  </si>
  <si>
    <t>BEST</t>
  </si>
  <si>
    <t>Eliminations (a)</t>
  </si>
  <si>
    <t>(18.6</t>
  </si>
  <si>
    <t>Operating Income (Loss):</t>
  </si>
  <si>
    <t>Corporate, eliminations and other (b)</t>
  </si>
  <si>
    <t>Total operating income</t>
  </si>
  <si>
    <t xml:space="preserve">Represents product and service revenue between reportable segments. </t>
  </si>
  <si>
    <t xml:space="preserve">Represents corporate costs and eliminations not allocated to the reportable segments. </t>
  </si>
  <si>
    <t xml:space="preserve">        The Company recorded an impairment charge of $11.5 million for the year ended December 31, 2014, of which $6.4 million was within the BSI segment and $5.1 million within the BEST segment. Please see Note 7—Property, Plant and Equipment, and Note 8—Goodwill and Other Intangible Assets, for description of impairment charges recorded in 2014. </t>
  </si>
  <si>
    <t xml:space="preserve">        The Company recorded an impairment charge within the BSI segment of $22.6 million for the year ended December 31, 2012, comprising goodwill and definite-lived intangible assets of $1.4 million and $16.4 million, respectively, within the former CAM division as a result of increased deterioration in its financial performance, and an impairment charge of $4.8 million to reduce certain other long-lived assets in the former CAM division to their estimated fair value. The Company recorded an impairment of assets of $1.2 million within the BEST segment for the year ended December 31, 2012 to reduce the carrying value of certain tangible long-lived assets to their estimated fair value. </t>
  </si>
  <si>
    <t xml:space="preserve">        These impairment charges are included within "Impairment of assets" in the accompanying statements of income and comprehensive income. </t>
  </si>
  <si>
    <t xml:space="preserve">        Total assets by segment as of and for the years ended December 31, are as follows (in millions): </t>
  </si>
  <si>
    <t>Eliminations and other (a)</t>
  </si>
  <si>
    <t>(64.1</t>
  </si>
  <si>
    <t>(83.5</t>
  </si>
  <si>
    <t xml:space="preserve">Assets not allocated to the reportable segments and eliminations of intercompany transactions. </t>
  </si>
  <si>
    <t xml:space="preserve">        Total capital expenditures and depreciation and amortization by segment are presented below for the years ended December 31, (in millions): </t>
  </si>
  <si>
    <t>Capital Expenditures:</t>
  </si>
  <si>
    <t>31.5 </t>
  </si>
  <si>
    <t>44.9 </t>
  </si>
  <si>
    <t>60.1 </t>
  </si>
  <si>
    <t>5.4 </t>
  </si>
  <si>
    <t>12.7 </t>
  </si>
  <si>
    <t>Total capital expenditures</t>
  </si>
  <si>
    <t>33.8 </t>
  </si>
  <si>
    <t>50.3 </t>
  </si>
  <si>
    <t>72.8 </t>
  </si>
  <si>
    <t>Depreciation and Amortization:</t>
  </si>
  <si>
    <t>55.1 </t>
  </si>
  <si>
    <t>56.4 </t>
  </si>
  <si>
    <t>54.6 </t>
  </si>
  <si>
    <t>4.6 </t>
  </si>
  <si>
    <t>4.9 </t>
  </si>
  <si>
    <t>4.5 </t>
  </si>
  <si>
    <t>Total depreciation and amortization</t>
  </si>
  <si>
    <t>59.7 </t>
  </si>
  <si>
    <t>61.3 </t>
  </si>
  <si>
    <t>59.1 </t>
  </si>
  <si>
    <t xml:space="preserve">        Revenue and property, plant and equipment by geographical area as of and for the year ended December 31, are as follows (in millions): </t>
  </si>
  <si>
    <t>United States</t>
  </si>
  <si>
    <t>387.6 </t>
  </si>
  <si>
    <t>359.7 </t>
  </si>
  <si>
    <t>377.2 </t>
  </si>
  <si>
    <t>Germany</t>
  </si>
  <si>
    <t>215.1 </t>
  </si>
  <si>
    <t>188.9 </t>
  </si>
  <si>
    <t>174.8 </t>
  </si>
  <si>
    <t>Rest of Europe</t>
  </si>
  <si>
    <t>522.9 </t>
  </si>
  <si>
    <t>583.7 </t>
  </si>
  <si>
    <t>531.3 </t>
  </si>
  <si>
    <t>Asia Pacific</t>
  </si>
  <si>
    <t>495.5 </t>
  </si>
  <si>
    <t>529.1 </t>
  </si>
  <si>
    <t>525.7 </t>
  </si>
  <si>
    <t>187.8 </t>
  </si>
  <si>
    <t>182.4 </t>
  </si>
  <si>
    <t>1,808.9 </t>
  </si>
  <si>
    <t>1,839.4 </t>
  </si>
  <si>
    <t>1,791.4 </t>
  </si>
  <si>
    <t>Property, plant and equipment:</t>
  </si>
  <si>
    <t>45.9 </t>
  </si>
  <si>
    <t>53.8 </t>
  </si>
  <si>
    <t>143.8 </t>
  </si>
  <si>
    <t>175.0 </t>
  </si>
  <si>
    <t>53.6 </t>
  </si>
  <si>
    <t>62.7 </t>
  </si>
  <si>
    <t>4.7 </t>
  </si>
  <si>
    <t>5.8 </t>
  </si>
  <si>
    <t>Total property, plant and equipment, net</t>
  </si>
  <si>
    <t>249.9 </t>
  </si>
  <si>
    <t>299.5 </t>
  </si>
  <si>
    <t>Related Parties</t>
  </si>
  <si>
    <t xml:space="preserve">Note 20—Related Parties </t>
  </si>
  <si>
    <t xml:space="preserve">        The Company leases certain office space from certain of its principal shareholders, including a director and executive officer and another member of the Company's Board of Directors, and members of their immediate families, which have expiration dates ranging from 2015 to 2020. Total rent expense under these leases was $2.0 million, $2.6 million and $2.4 million for each of the years ended December 31, 2014, 2013 and 2012, respectively. </t>
  </si>
  <si>
    <t xml:space="preserve">        During the years ended December 31, 2014, 2013 and 2012, the Company incurred expenses of $2.4 million, $5.3 million and $2.4 million, respectively, to a law firm in which one of the former members of its Board of Directors is a partner. </t>
  </si>
  <si>
    <t xml:space="preserve">        During the years ended December 31, 2014, 2013 and 2012, the Company incurred expenses of $0.1 million, $0.2 million and $0.4 million, respectively, to a financial services firm in which one of the former members of its Board of Directors is a partner. </t>
  </si>
  <si>
    <t xml:space="preserve">        During the years ended December 31, 2014 and 2013, the Company recorded revenue of $0.9 million and $0.1 million, respectively, from ordinary course commercial transactions with a life science supply company in which a member of the Company's Board of Directors is Chairman, President and Chief Executive Officer and another member of the Company's Board of Directors serves as a director. </t>
  </si>
  <si>
    <t>        During the year ended December 31, 2014, the Company recorded revenue of $1.9 million and incurred expenses of $0.1 million arising from ordinary course commercial transactions with a life sciences company in which a member of the Company's Board of Directors, who joined the Board of Directors in 2014, is Chairman and Chief Executive Officer.</t>
  </si>
  <si>
    <t>Recent Accounting Pronouncements</t>
  </si>
  <si>
    <t xml:space="preserve">Note 21—Recent Accounting Pronouncements </t>
  </si>
  <si>
    <t xml:space="preserve">        In May 2014, the FASB issued ASU No. 2014-09, Revenue from Contracts with Customers, which supersedes the revenue recognition requirements under ASC Topic 605. The new guidance was the result of a joint project between the FASB and the International Accounting Standards Board to clarify the principles for recognizing revenue and to develop common revenue standards for GAAP and International Financial Reporting Standards. The core principle of the new guidance is that revenue should be recognized to depict the transfer of promised goods or services to customers in an amount that reflects the consideration to which the entity expects to be entitled in exchange for those goods or services. ASU No. 2014-09 is effective prospectively for annual periods beginning after December 15, 2016, and interim periods within those years. Early application is not permitted. The Company is currently assessing the impact of adoption of the new guidance may have on its consolidated financial statements. </t>
  </si>
  <si>
    <t xml:space="preserve">        In April 2014, the FASB issued ASU No. 2014-08, Reporting Discontinued Operations and Disclosures of Disposals of Components of an Entity, an amendment to ASC Topic 205. Under the amendment, a disposal of a component of an entity or a group of components of an entity are required to be reported in discontinued operations if the disposal represents a strategic shift that has, or will have, a major effect on an entity's operations and financial results. The amendment also requires additional disclosures about discontinued operations as well as individually significant components of an entity that do not qualify for discontinued operations presentation in the financial statements. ASU No. 2014-08 is effective on a prospective basis for fiscal years beginning after December 15, 2014 and interim periods within annual periods beginning on or after December 15, 2015, with early adoption permitted. The Company adopted this amendment in the second quarter of 2014 and has incorporated the guidance within its financial statements and related footnote disclosures. The adoption did not have a material impact on its consolidated financial statements for the year ended December 31, 2014. </t>
  </si>
  <si>
    <t>        In July 2013, the FASB issued ASU No. 2013-11, Income Taxes, an amendment to ASC Topic 740 related to the financial statement presentation of an unrecognized tax benefit when a net operating loss carryforward, a similar tax loss or a tax credit carryforward exists. Under this amendment, an unrecognized tax benefit is to be presented as a decrease in a deferred tax asset where a net operating loss, a similar tax loss, or a tax credit carryforward exists and certain criteria are met. ASU No. 2013-11 is effective for fiscal years beginning after December 15, 2013. The Company adopted this amendment in the first quarter of 2014. The adoption did not have a material impact on its consolidated financial statements for the year ended December 31, 2014.</t>
  </si>
  <si>
    <t>Quarterly Financial Data (Unaudited)</t>
  </si>
  <si>
    <t xml:space="preserve">Note 22—Quarterly Financial Data (Unaudited) </t>
  </si>
  <si>
    <t xml:space="preserve">        A summary of operating results for the quarterly periods in the years ended December 31, 2014 and 2013, is set forth below (in millions, except per share data): </t>
  </si>
  <si>
    <t xml:space="preserve">Quarter Ended </t>
  </si>
  <si>
    <t xml:space="preserve">March 31 </t>
  </si>
  <si>
    <t xml:space="preserve">June 30 </t>
  </si>
  <si>
    <t xml:space="preserve">September 30 (1) </t>
  </si>
  <si>
    <t xml:space="preserve">December 31 (1) </t>
  </si>
  <si>
    <t>Year ended December 31, 2014</t>
  </si>
  <si>
    <t>Net revenue</t>
  </si>
  <si>
    <t>423.7 </t>
  </si>
  <si>
    <t>457.4 </t>
  </si>
  <si>
    <t>419.8 </t>
  </si>
  <si>
    <t>508.0 </t>
  </si>
  <si>
    <t>179.7 </t>
  </si>
  <si>
    <t>200.5 </t>
  </si>
  <si>
    <t>167.3 </t>
  </si>
  <si>
    <t>215.8 </t>
  </si>
  <si>
    <t>20.6 </t>
  </si>
  <si>
    <t>35.4 </t>
  </si>
  <si>
    <t>44.5 </t>
  </si>
  <si>
    <t>8.7 </t>
  </si>
  <si>
    <t>16.4 </t>
  </si>
  <si>
    <t>5.5 </t>
  </si>
  <si>
    <t>26.1 </t>
  </si>
  <si>
    <t>0.05 </t>
  </si>
  <si>
    <t>0.10 </t>
  </si>
  <si>
    <t>0.03 </t>
  </si>
  <si>
    <t>0.16 </t>
  </si>
  <si>
    <t>0.15 </t>
  </si>
  <si>
    <t>Year ended December 31, 2013</t>
  </si>
  <si>
    <t>393.4 </t>
  </si>
  <si>
    <t>454.9 </t>
  </si>
  <si>
    <t>439.0 </t>
  </si>
  <si>
    <t>552.1 </t>
  </si>
  <si>
    <t>174.5 </t>
  </si>
  <si>
    <t>201.6 </t>
  </si>
  <si>
    <t>193.2 </t>
  </si>
  <si>
    <t>235.9 </t>
  </si>
  <si>
    <t>12.2 </t>
  </si>
  <si>
    <t>43.5 </t>
  </si>
  <si>
    <t>61.0 </t>
  </si>
  <si>
    <t>22.9 </t>
  </si>
  <si>
    <t>16.6 </t>
  </si>
  <si>
    <t>35.2 </t>
  </si>
  <si>
    <t>0.14 </t>
  </si>
  <si>
    <t>0.21 </t>
  </si>
  <si>
    <t xml:space="preserve">The third and fourth quarter of 2014 includes impairment of assets of $6.9 million and $4.6 million, respectively, comprising definite-lived intangible assets and other long-lived assets. </t>
  </si>
  <si>
    <t>Subsequent Events</t>
  </si>
  <si>
    <t>Subsequent Event</t>
  </si>
  <si>
    <t xml:space="preserve">Note 23—Subsequent Event </t>
  </si>
  <si>
    <t xml:space="preserve">        In the first quarter of 2015, the Company outsourced its pension plan in Switzerland to an outside insurance provider and made certain plan design changes. As a result, the Company expects that pension expense in 2015 will increase by approximately $16 million, including a one-time, non-cash charge of approximately $10 million associated with the settlement of a portion of the plan. </t>
  </si>
  <si>
    <t>Summary of Significant Accounting Policies (Policies)</t>
  </si>
  <si>
    <t>Principles of Consolidation</t>
  </si>
  <si>
    <t>        The accompanying consolidated financial statements include the accounts of the Company and all majority and wholly-owned subsidiaries. All intercompany accounts and transactions have been eliminated.</t>
  </si>
  <si>
    <t>Noncontrolling Interests</t>
  </si>
  <si>
    <t>        Noncontrolling interests represents the minority shareholders' proportionate share of the Company's majority-owned indirect subsidiaries. The portion of net income or net loss attributable to non-controlling interests is presented as net income attributable to noncontrolling interests in consolidated subsidiaries in the consolidated statements of income and comprehensive income, and the portion of other comprehensive income of these subsidiaries is presented in the consolidated statements of shareholders' equity.</t>
  </si>
  <si>
    <t>        The Company has evaluated all subsequent events and determined that there are no material recognized or unrecognized subsequent events, or any subsequent events required to be mentioned in the footnotes to the consolidated financial statements.</t>
  </si>
  <si>
    <t>Cash and Cash Equivalents</t>
  </si>
  <si>
    <t>        Cash and cash equivalents primarily include cash on hand, money market funds and time deposits with original maturities of three months or less at the date of acquisition. Time deposits represent amounts on deposit in banks and temporarily invested in instruments with maturities of three months or less at the time of purchase. Certain of these investments represent deposits which are not insured by the FDIC or any other government agency. Cash equivalents are carried at cost, which approximates fair value.</t>
  </si>
  <si>
    <t>Short-term Investments</t>
  </si>
  <si>
    <t>        Short-term investments represent time and call deposits with original maturities of greater than three months at the date of acquisition. Short-term investments are classified as available-for-sale and are reported at fair value, with unrealized gains (losses) excluded from earnings and reported, net of tax, in accumulated other comprehensive income within the accompanying consolidated balance sheets. There were no unrealized gains (losses) recorded during the year ended December 31, 2014 as cost approximates fair value.</t>
  </si>
  <si>
    <t>Restricted Cash</t>
  </si>
  <si>
    <t>        Certain customers require the Company to provide bank guarantees on customer advances. Generally, lines of credit satisfy this requirement. However, to the extent the required guarantee exceeds the available local line of credit, the Company maintains restricted cash balances. Restricted cash balances are classified as non-current unless, under the terms of the applicable agreements, the funds will be released from restrictions within one year from the balance sheet date. The current and non-current portion of restricted cash is recorded within other current assets and other long-term assets, respectively, in the accompanying consolidated balance sheets.</t>
  </si>
  <si>
    <t>Derivative Financial Instruments</t>
  </si>
  <si>
    <t>        A fair value hedge is a derivative instrument designated for the purpose of hedging the exposure of changes in fair value of an asset or a liability resulting from a particular risk. If the derivative is designated as a fair value hedge, the changes in the fair value of the derivative and of the hedged item attributable to the hedged risk are both recognized in the same caption in the consolidated statements of income and comprehensive income.</t>
  </si>
  <si>
    <t>        The Company has evaluated the estimated fair value of financial instruments using available market information and management's estimates. The use of different market assumptions and/or estimation methodologies could have a significant effect on the estimated fair value amounts.</t>
  </si>
  <si>
    <t>Concentration of Credit Risk</t>
  </si>
  <si>
    <t>        Financial instruments which subject the Company to credit risk consist of cash and cash equivalents, derivative instruments, accounts receivables and restricted cash. The risk with respect to cash and cash equivalents is minimized by the Company's policy of investing in short-term financial instruments issued by highly-rated financial institutions. The risk with respect to derivative instruments is minimized by the Company's policy of entering into arrangements with highly-rated financial institutions. The risk with respect to accounts receivables is minimized by the creditworthiness and diversity of the Company's customers. The Company performs periodic credit evaluations of its customers' financial condition and generally requires an advanced deposit for a portion of the purchase price. Credit losses have been within management's expectations and the allowance for doubtful accounts totaled $10.1 million and $7.9 million as of December 31, 2014 and 2013, respectively. As of December 31, 2014 and 2013, no single customer represented 10% or more of the Company's accounts receivable. For the years ended December 31, 2014, 2013 and 2012, no single customer represented 10% or more of the Company's total revenue.</t>
  </si>
  <si>
    <t>        Components of inventory include raw materials, work-in-process, demonstration units and finished goods. Demonstration units include systems which are located in the Company's demonstration laboratories or installed at the sites of potential customers and are considered available for sale. Finished goods include in-transit systems that have been shipped to the Company's customers, but not yet installed and accepted by the customer. All inventories are stated at the lower of cost or market. Cost is determined principally by the first-in, first-out method for a majority of subsidiaries and by average-cost for certain other subsidiaries. The Company reduces the carrying value of its inventories for differences between cost and estimated net realizable value, taking into consideration usage in the preceding twelve months, expected demand, technological obsolescence and other information including the physical condition of demonstration and in-transit inventories. The Company records a charge to cost of revenue for the amount required to reduce the carrying value of inventory to net realizable value. Costs associated with the procurement of inventories, such as inbound freight charges and purchasing and receiving costs, are capitalized as part of inventory and are also included in the cost of revenue line item within the consolidated statements of income and comprehensive income.</t>
  </si>
  <si>
    <t>Goodwill and Intangible Assets</t>
  </si>
  <si>
    <t>Impairment of Long-Lived Assets</t>
  </si>
  <si>
    <t>        Impairment losses are recorded on long-lived assets used in operations when indicators of impairment are present and the quoted market price, if available, or the estimated fair value of those assets are less than the assets' carrying value. Impairment losses are charged to the consolidated statements of income and comprehensive income for the difference between the fair value and carrying value of the asset.</t>
  </si>
  <si>
    <t>Warranty Costs and Deferred Revenue</t>
  </si>
  <si>
    <t>        The Company also offers to its customers extended warranty and service agreements extending beyond the initial warranty for a fee. These fees are recorded as deferred revenue and recognized ratably into income over the life of the extended warranty contract or service agreement.</t>
  </si>
  <si>
    <t>        The Company records liabilities related to uncertain tax positions in accordance with the guidance that clarifies the accounting for uncertainty in income taxes recognized in a Company's financial statements. This guidance prescribes a minimum recognition threshold and measurement attribute for the financial statement recognition and measurement of a tax position taken or expected to be taken in a tax return.</t>
  </si>
  <si>
    <t>Customer Advances</t>
  </si>
  <si>
    <t>        The Company typically requires an advance deposit under the terms and conditions of contracts with customers. These deposits are recorded as a liability until revenue is recognized on the specific contract in accordance with the Company's revenue recognition policy.</t>
  </si>
  <si>
    <t>Revenue Recognition</t>
  </si>
  <si>
    <t>        Other revenues are primarily comprised of licensing arrangements. Licensing revenue is recognized ratably over the term of the related contract.</t>
  </si>
  <si>
    <t>Shipping and Handling Costs</t>
  </si>
  <si>
    <t>        The Company includes costs incurred in connection with shipping and handling of products within selling, general and administrative expenses in the accompanying statements of income and comprehensive income. Shipping and handling costs were $26.2 million, $26.7 million and $30.5 million in the years ended December 31, 2014, 2013 and 2012, respectively. Amounts billed to customers in connection with these costs are included in total revenues.</t>
  </si>
  <si>
    <t>Research and Development</t>
  </si>
  <si>
    <t>        Research and development costs are expensed as incurred and include salaries, wages and other personnel related costs, material costs and depreciation, consulting costs and facility costs.</t>
  </si>
  <si>
    <t>Software Costs</t>
  </si>
  <si>
    <t>        Purchased software is capitalized at cost and is amortized over the estimated useful life, generally three years. Software developed for use in the Company's products is expensed as incurred until technological feasibility is reasonably assured and is classified as research and development expense. Subsequent to the achievement of technological feasibility, amounts are capitalizable, however, to date such amounts have not been material.</t>
  </si>
  <si>
    <t>Advertising</t>
  </si>
  <si>
    <t>        The Company expenses advertising costs as incurred. Advertising expenses were $10.7 million, $9.6 million and $7.5 million during the years ended December 31, 2014, 2013 and 2012, respectively.</t>
  </si>
  <si>
    <t>Stock-Based Compensation</t>
  </si>
  <si>
    <t>        The risk-free interest rate is based on the yield on zero-coupon U.S. Treasury securities for a period that is commensurate with the expected life assumption. Expected life is determined through the simplified method as defined in the Securities and Exchange Commission Staff Accounting Bulletin No. 110. The Company believes that this is the best estimate of the expected term of a new option. Expected volatility is based on a number of factors, but the Company currently believes that the exclusive use of its historical volatility results in the best estimate of the grant-date fair value of employee stock options because it reflects the market's current expectations of future volatility. The expected dividend yield was not considered in the option pricing formula since the Company does not pay dividends and has no current plans to do so in the future. In addition, the Company utilizes an estimated forfeiture rate when calculating the stock-based compensation expense for the period. The Company has applied estimated forfeiture rates derived from an analysis of historical data of 5.1%, 7.0% and 5.7% for the years ended December 31, 2014, 2013 and 2012, respectively, in determining the expense recorded in the accompanying consolidated statements of income and comprehensive income.</t>
  </si>
  <si>
    <t>Earnings Per Share</t>
  </si>
  <si>
    <t>        Stock options to purchase approximately 0.1 million shares, 0.4 million shares and 0.6 million shares were excluded from the computation of diluted earnings per share for the years ended December 31, 2014, 2013 and 2012, respectively, because their effect would have been anti-dilutive.</t>
  </si>
  <si>
    <t>Employee Retirement Plans</t>
  </si>
  <si>
    <t>        The Company recognizes the over-funded or under-funded status of defined benefit pension and other postretirement defined benefit plans as an asset or liability, respectively, in its consolidated balance sheets and recognizes changes in the funded status in the year in which the changes occur through other comprehensive income.</t>
  </si>
  <si>
    <t>Other Comprehensive Income</t>
  </si>
  <si>
    <t>        Other comprehensive income refers to revenues, expenses, gains and losses that are excluded from net income as these amounts are recorded directly as an adjustment to shareholders' equity, net of tax. The Company's other comprehensive income is composed primarily of foreign currency translation adjustments and changes in the funded status of defined benefit pension plans.</t>
  </si>
  <si>
    <t>Foreign Currency Translation</t>
  </si>
  <si>
    <t>        Assets and liabilities of the Company's foreign subsidiaries, where the functional currency is the local currency, are translated into U.S. dollars using year-end exchange rates, or historical rates, as appropriate. Revenues and expenses of foreign subsidiaries are translated at the average exchange rates in effect during the year. Adjustments resulting from financial statement translations are included as a separate component of shareholders' equity. Gains and losses resulting from translation of foreign currency monetary transactions are reported in interest and other income (expense), net in the consolidated statements of income and comprehensive income for all periods presented. The Company has certain intercompany foreign currency transactions that are deemed to be of a long-term investment nature. Exchange adjustments related to those transactions are made directly to a separate component of shareholders' equity.</t>
  </si>
  <si>
    <t>Risk and Uncertainties</t>
  </si>
  <si>
    <t>        The Company is subject to risks common to its industry including, but not limited to, global economic conditions, rapid technological change, spending patterns from its customers, protection of its intellectual property, availability of key raw materials and components, compliance with existing and future regulation by government agencies and fluctuations in foreign currency exchange rates.</t>
  </si>
  <si>
    <t>Contingencies</t>
  </si>
  <si>
    <t>        The Company is subject to proceedings, lawsuits and other claims related to patents, product and other matters. The Company assesses the likelihood of any adverse judgments or outcomes to these matters as well as potential ranges of probable losses. A determination of the amount of reserves required, if any, for these contingencies is made after analysis of each individual issue. The required reserves may change in the future due to new developments in each situation or changes in settlement strategy in assessing these matters.</t>
  </si>
  <si>
    <t>Use of Estimates</t>
  </si>
  <si>
    <t>        Although the Company regularly reassesses the assumptions underlying these estimates, actual results could differ materially from these estimates. Changes in estimates are recorded in the period in which they become known. The Company bases its estimates on historical experience and various other assumptions that it believes to be reasonable under the circumstances. Actual results may differ from management's estimates if these results differ from historical experience or other assumptions prove not to be substantially accurate, even if such assumptions are reasonable when made.</t>
  </si>
  <si>
    <t>Reclassifications</t>
  </si>
  <si>
    <t>        Certain line items in the 2013 and 2012 consolidated statements of cash flows have been reclassified to conform to current year presentation. The reclassifications had no effect on previously reported operating, investing or financing cash flow activities.</t>
  </si>
  <si>
    <t>Summary of Significant Accounting Policies (Tables)</t>
  </si>
  <si>
    <t>Estimated useful lives of property, plant and equipment</t>
  </si>
  <si>
    <t xml:space="preserve">Depreciation and amortization are calculated on a straight-line basis over the estimated useful lives of the assets as follows: </t>
  </si>
  <si>
    <t>Estimated useful lives of finite intangible assets</t>
  </si>
  <si>
    <t xml:space="preserve">The Company recorded stock-based compensation expense for the years ended December 31, 2014, 2013 and 2012, as follows (in millions): </t>
  </si>
  <si>
    <t>       </t>
  </si>
  <si>
    <t>Assumptions regarding volatility, expected term, dividend yield and risk-free interest rate</t>
  </si>
  <si>
    <t xml:space="preserve">Assumptions regarding volatility, expected term, dividend yield and risk-free interest rate are required for the Black-Scholes model and are presented in the table below: </t>
  </si>
  <si>
    <t>        </t>
  </si>
  <si>
    <t>Summary of the computation of basic and diluted weighted average shares outstanding and net income per common share</t>
  </si>
  <si>
    <t>Acquisitions (Tables)</t>
  </si>
  <si>
    <t>Schedule of components and fair value allocation of the consideration transferred in connection with the SkyScan business</t>
  </si>
  <si>
    <t xml:space="preserve">The components and fair value allocation of the consideration transferred in connection with the SkyScan business are as follows (in millions): </t>
  </si>
  <si>
    <t>Fair Value of Financial Instruments (Tables)</t>
  </si>
  <si>
    <t>Schedule of financial instruments measured at fair value on a recurring basis</t>
  </si>
  <si>
    <t>Schedule of changes in contingent consideration liabilities</t>
  </si>
  <si>
    <t xml:space="preserve">The following table sets forth the changes in contingent consideration liabilities for the years ended December 31, 2014 and 2013 (in millions): </t>
  </si>
  <si>
    <t>Accounts Receivable (Tables)</t>
  </si>
  <si>
    <t>Summary of trade accounts receivable</t>
  </si>
  <si>
    <t>Summary of activity in the allowance for doubtful accounts</t>
  </si>
  <si>
    <t>Inventories (Tables)</t>
  </si>
  <si>
    <t>Schedule of inventories</t>
  </si>
  <si>
    <t>Property, Plant and Equipment (Tables)</t>
  </si>
  <si>
    <t>Schedule of property, plant and equipment by major asset class</t>
  </si>
  <si>
    <t>Goodwill and Other Intangible Assets (Tables)</t>
  </si>
  <si>
    <t>Schedule of changes in the carrying amount of goodwill</t>
  </si>
  <si>
    <t>Summary of intangible assets</t>
  </si>
  <si>
    <t>Schedule of estimated future amortization expense related to amortizable intangible assets</t>
  </si>
  <si>
    <t>Other Current Liabilities (Tables)</t>
  </si>
  <si>
    <t>Summary of other current liabilities</t>
  </si>
  <si>
    <t>Changes in accrued warranty</t>
  </si>
  <si>
    <t>Debt (Tables)</t>
  </si>
  <si>
    <t>Components of debt obligations</t>
  </si>
  <si>
    <t>Summary of maximum commitments and net amounts available under revolving loan arrangements</t>
  </si>
  <si>
    <t>Annual maturities of long-term debt outstanding</t>
  </si>
  <si>
    <t>Derivative Instruments and Hedging Activities (Tables)</t>
  </si>
  <si>
    <t>Schedule of notional amounts outstanding under foreign currency contracts</t>
  </si>
  <si>
    <t xml:space="preserve">The Company had the following notional amounts outstanding under foreign currency contracts at December 31, (in millions): </t>
  </si>
  <si>
    <t>Schedule of fair value and balance sheet location of derivative instruments</t>
  </si>
  <si>
    <t>Schedule of impact on net income of unrealized gains and losses resulting from changes in the fair value of derivative instruments not designated as hedging instruments</t>
  </si>
  <si>
    <t>Income Taxes (Tables)</t>
  </si>
  <si>
    <t>Schedule of domestic and foreign components of income before taxes</t>
  </si>
  <si>
    <t>Components of income tax provision</t>
  </si>
  <si>
    <t>Schedule of significant components due to which income tax (benefit) provision differs from the tax provision computed at the U.S federal statutory rate</t>
  </si>
  <si>
    <t>Schedule of tax effect of temporary items that give rise to significant portions of deferred tax assets and liabilities</t>
  </si>
  <si>
    <t>Tabular reconciliation of beginning and ending amount of unrecognized tax benefits</t>
  </si>
  <si>
    <t xml:space="preserve">A tabular reconciliation of the beginning and ending amount of unrecognized tax benefits is as follows (in millions): </t>
  </si>
  <si>
    <t>Employee Benefit Plans (Tables)</t>
  </si>
  <si>
    <t>Schedule of components of net periodic benefit costs</t>
  </si>
  <si>
    <t>Schedule of changes in benefit obligations and plan assets under defined benefit pension plans, projected benefit obligation and funded status of the plans</t>
  </si>
  <si>
    <t xml:space="preserve">The changes in benefit obligations and plan assets under the defined benefit pension plans, projected benefit obligation and funded status of the plans were as follows at December 31, (in millions): </t>
  </si>
  <si>
    <t>Schedule of amounts recognized in consolidated balance sheets</t>
  </si>
  <si>
    <t>Schedule of pre-tax amounts recognized in accumulated other comprehensive income</t>
  </si>
  <si>
    <t>Schedule of the range of assumptions used to determine projected benefit obligations</t>
  </si>
  <si>
    <t xml:space="preserve">The range of assumptions used to determine the projected benefit obligations for the years ended December 31, are as follows: </t>
  </si>
  <si>
    <t>Schedule of the fair value of the Company's pension plan assets, by asset category and by level in fair value hierarchy</t>
  </si>
  <si>
    <t>Schedule of estimated future benefit payments</t>
  </si>
  <si>
    <t xml:space="preserve">The following benefit payments reflect future employee service as appropriate (in millions): </t>
  </si>
  <si>
    <t>Commitments and Contingencies (Tables)</t>
  </si>
  <si>
    <t>Schedule of future minimum lease payments under non-cancelable operating leases for each of the next five years</t>
  </si>
  <si>
    <t xml:space="preserve">Future minimum lease payments under non-cancelable operating leases at December 31, 2014, for each of the next five years and thereafter are as follows (in millions): </t>
  </si>
  <si>
    <t>Shareholders' Equity (Tables)</t>
  </si>
  <si>
    <t>Schedule of stock option activity</t>
  </si>
  <si>
    <t>Schedule of restricted stock activity</t>
  </si>
  <si>
    <t xml:space="preserve">The following table summarizes information about restricted stock activity during the year ended December 31, 2014: </t>
  </si>
  <si>
    <t>Accumulated Other Comprehensive Income (Tables)</t>
  </si>
  <si>
    <t>Summary of the components of accumulated other comprehensive income, net of tax</t>
  </si>
  <si>
    <t>Other Charges, Net (Tables)</t>
  </si>
  <si>
    <t>Components of other charges, net</t>
  </si>
  <si>
    <t>Schedule of changes in the restructuring reserves</t>
  </si>
  <si>
    <t>Interest and Other Income (Expense), Net (Tables)</t>
  </si>
  <si>
    <t>Components of interest and other income (expense), net</t>
  </si>
  <si>
    <t>Business Segment Information (Tables)</t>
  </si>
  <si>
    <t>Selected business segment information and total assets by segment</t>
  </si>
  <si>
    <t>Summary of capital expenditures and depreciation and amortization by segment</t>
  </si>
  <si>
    <t>Schedule of revenue and property, plant and equipment by geographical area</t>
  </si>
  <si>
    <t>Quarterly Financial Data (Unaudited) (Tables)</t>
  </si>
  <si>
    <t>Summary of operating results for quarterly periods</t>
  </si>
  <si>
    <t>Description of Business (Details)</t>
  </si>
  <si>
    <t>segment</t>
  </si>
  <si>
    <t>Number of reporting segments</t>
  </si>
  <si>
    <t>Segment revenue (as a percent)</t>
  </si>
  <si>
    <t>Number of operating segments</t>
  </si>
  <si>
    <t>Summary of Significant Accounting Policies (Details) (USD $)</t>
  </si>
  <si>
    <t>Unrealized gains (losses) on available-for-sale securities</t>
  </si>
  <si>
    <t>Maximum period until release for current restricted cash</t>
  </si>
  <si>
    <t>1 year</t>
  </si>
  <si>
    <t>Customer concentration | Accounts receivable</t>
  </si>
  <si>
    <t>Threshold for disclosure of risk concentrations (as a percent)</t>
  </si>
  <si>
    <t>Customer concentration | Total revenue</t>
  </si>
  <si>
    <t>Summary of Significant Accounting Policies (Details 2)</t>
  </si>
  <si>
    <t>Inventory adjustment, usage period</t>
  </si>
  <si>
    <t>12 months</t>
  </si>
  <si>
    <t>Buildings | Minimum</t>
  </si>
  <si>
    <t>Estimated useful life</t>
  </si>
  <si>
    <t>25 years</t>
  </si>
  <si>
    <t>Buildings | Maximum</t>
  </si>
  <si>
    <t>40 years</t>
  </si>
  <si>
    <t>Machinery and equipment | Minimum</t>
  </si>
  <si>
    <t>3 years</t>
  </si>
  <si>
    <t>Machinery and equipment | Maximum</t>
  </si>
  <si>
    <t>10 years</t>
  </si>
  <si>
    <t>Computer equipment and software | Minimum</t>
  </si>
  <si>
    <t>Computer equipment and software | Maximum</t>
  </si>
  <si>
    <t>5 years</t>
  </si>
  <si>
    <t>Furniture and fixtures | Minimum</t>
  </si>
  <si>
    <t>Furniture and fixtures | Maximum</t>
  </si>
  <si>
    <t>Leasehold improvements | Maximum</t>
  </si>
  <si>
    <t>15 years</t>
  </si>
  <si>
    <t>Purchased software</t>
  </si>
  <si>
    <t>Summary of Significant Accounting Policies (Details 3)</t>
  </si>
  <si>
    <t>In-process research and development. | Minimum</t>
  </si>
  <si>
    <t>Estimated useful lives of intangible assets:</t>
  </si>
  <si>
    <t>Estimated useful lives of intangible assets</t>
  </si>
  <si>
    <t>7 years</t>
  </si>
  <si>
    <t>In-process research and development. | Maximum</t>
  </si>
  <si>
    <t>Existing technology and related patents | Minimum</t>
  </si>
  <si>
    <t>Existing technology and related patents | Maximum</t>
  </si>
  <si>
    <t>Customer and distributor relationships | Minimum</t>
  </si>
  <si>
    <t>Customer and distributor relationships | Maximum</t>
  </si>
  <si>
    <t>12 years</t>
  </si>
  <si>
    <t>Trade names | Minimum</t>
  </si>
  <si>
    <t>Trade names | Maximum</t>
  </si>
  <si>
    <t>Summary of Significant Accounting Policies (Details 4) (USD $)</t>
  </si>
  <si>
    <t>Period for which products are warranted to be free from defect</t>
  </si>
  <si>
    <t>Shipping and handling costs</t>
  </si>
  <si>
    <t>Advertising expenses</t>
  </si>
  <si>
    <t>Summary of Significant Accounting Policies (Details 5) (USD $)</t>
  </si>
  <si>
    <t>Estimated forfeiture rate (as a percent)</t>
  </si>
  <si>
    <t>Risk-free interest rate, minimum (as a percent)</t>
  </si>
  <si>
    <t>Risk-free interest rate, maximum (as a percent)</t>
  </si>
  <si>
    <t>6 years 6 months</t>
  </si>
  <si>
    <t>Volatility (as a percent)</t>
  </si>
  <si>
    <t>Volatility, minimum (as a percent)</t>
  </si>
  <si>
    <t>Volatility, maximum (as a percent)</t>
  </si>
  <si>
    <t>Stock options | Minimum</t>
  </si>
  <si>
    <t>Vesting period</t>
  </si>
  <si>
    <t>6 years</t>
  </si>
  <si>
    <t>Stock options | Maximum</t>
  </si>
  <si>
    <t>6 years 3 months</t>
  </si>
  <si>
    <t>Summary of Significant Accounting Policies (Details 6) (USD $)</t>
  </si>
  <si>
    <t>3 Months Ended</t>
  </si>
  <si>
    <t>Sep. 30, 2014</t>
  </si>
  <si>
    <t>Mar. 31, 2014</t>
  </si>
  <si>
    <t>Sep. 30, 2013</t>
  </si>
  <si>
    <t>Jun. 30, 2013</t>
  </si>
  <si>
    <t>Mar. 31, 2013</t>
  </si>
  <si>
    <t>Earnings Per Share.</t>
  </si>
  <si>
    <t>Stock options and restricted stock (in shares)</t>
  </si>
  <si>
    <t>Weighted average shares outstanding-diluted</t>
  </si>
  <si>
    <t>Anti-dilutive securities</t>
  </si>
  <si>
    <t>Number of shares excluded from the computation of diluted earnings per share</t>
  </si>
  <si>
    <t>Acquisitions (Details) (USD $)</t>
  </si>
  <si>
    <t>1 Months Ended</t>
  </si>
  <si>
    <t>Mar. 31, 2012</t>
  </si>
  <si>
    <t>SkyScan N.V.</t>
  </si>
  <si>
    <t>Maximum potential payments related to the contingent consideration</t>
  </si>
  <si>
    <t>SkyScan N.V. | Existing technology and related patents</t>
  </si>
  <si>
    <t>Weighted average amortization period</t>
  </si>
  <si>
    <t>SkyScan N.V. | Customer relationships</t>
  </si>
  <si>
    <t>Fair Value of Financial Instruments (Details) (USD $)</t>
  </si>
  <si>
    <t>Significant Other Observable Inputs (Level 2)</t>
  </si>
  <si>
    <t>Fair value of the long-term fixed interest rate debt</t>
  </si>
  <si>
    <t>Recurring basis | Total</t>
  </si>
  <si>
    <t>Total liabilities recorded at fair value</t>
  </si>
  <si>
    <t>Recurring basis | Quoted Prices in Active Markets Available (Level 1)</t>
  </si>
  <si>
    <t>Recurring basis | Significant Other Observable Inputs (Level 2)</t>
  </si>
  <si>
    <t>Recurring basis | Significant Unobservable Inputs (Level 3)</t>
  </si>
  <si>
    <t>Fair Value of Financial Instruments (Details 2) (Contingent consideration, USD $)</t>
  </si>
  <si>
    <t>Fair value of financial instruments</t>
  </si>
  <si>
    <t>Amount of changes to the fair value of the contingent consideration recognized in earnings</t>
  </si>
  <si>
    <t>Changes in contingent consideration liabilities</t>
  </si>
  <si>
    <t>Balance at the beginning of the period</t>
  </si>
  <si>
    <t>Balance at the end of the period</t>
  </si>
  <si>
    <t>Fair Value of Financial Instruments (Details 3)</t>
  </si>
  <si>
    <t>Minimum</t>
  </si>
  <si>
    <t>Investments in time and call deposits</t>
  </si>
  <si>
    <t>Maturity of time deposits</t>
  </si>
  <si>
    <t>1 month</t>
  </si>
  <si>
    <t>Period of ability to redeem invested amounts on call deposits</t>
  </si>
  <si>
    <t>31 days</t>
  </si>
  <si>
    <t>Maximum</t>
  </si>
  <si>
    <t>95 days</t>
  </si>
  <si>
    <t>Accounts Receivable (Details) (USD $)</t>
  </si>
  <si>
    <t>Trade accounts receivable</t>
  </si>
  <si>
    <t>Summary of activity in the entity's allowance for doubtful accounts</t>
  </si>
  <si>
    <t>Balance at Beginning of Period</t>
  </si>
  <si>
    <t>Additions Charged to Expense</t>
  </si>
  <si>
    <t>Deductions Amounts Written Off</t>
  </si>
  <si>
    <t>Foreign Currency Impact</t>
  </si>
  <si>
    <t>Balance at End of Period</t>
  </si>
  <si>
    <t>Inventories (Details) (USD $)</t>
  </si>
  <si>
    <t>Inventory-in-transit</t>
  </si>
  <si>
    <t>Write-down of demonstration units</t>
  </si>
  <si>
    <t>Property, Plant and Equipment (Details) (USD $)</t>
  </si>
  <si>
    <t>Property, plant and equipment, gross</t>
  </si>
  <si>
    <t>BSI | CAM division</t>
  </si>
  <si>
    <t>Impairment charge related to property, plant and equipment</t>
  </si>
  <si>
    <t>Period in which acceptable financial performance estimated to be unachievable</t>
  </si>
  <si>
    <t>2 years</t>
  </si>
  <si>
    <t>Goodwill and Other Intangible Assets (Details) (USD $)</t>
  </si>
  <si>
    <t>Impairment</t>
  </si>
  <si>
    <t>Goodwill and Other Intangible Assets (Details 2) (USD $)</t>
  </si>
  <si>
    <t>Gross Carrying Amount, intangible assets subject to amortization</t>
  </si>
  <si>
    <t>Accumulated Amortization, intangible assets subject to amortization</t>
  </si>
  <si>
    <t>Net Carrying Amount, intangible assets subject to amortization</t>
  </si>
  <si>
    <t>Gross Carrying Amount, total intangible assets</t>
  </si>
  <si>
    <t>Net Carrying Amount, total intangible assets</t>
  </si>
  <si>
    <t>Amortization expense related to intangible assets subject to amortization</t>
  </si>
  <si>
    <t>Estimated future amortization expense related to amortizable intangible asset:</t>
  </si>
  <si>
    <t>Impairment charge on definite-lived intangible assets</t>
  </si>
  <si>
    <t>Gross Carrying Amount, intangible assets not subject to amortization</t>
  </si>
  <si>
    <t>Non compete contracts</t>
  </si>
  <si>
    <t>Other Current Liabilities (Details) (USD $)</t>
  </si>
  <si>
    <t>Balance at the beginning of the year</t>
  </si>
  <si>
    <t>Balance at the end of the year</t>
  </si>
  <si>
    <t>Debt (Details) (USD $)</t>
  </si>
  <si>
    <t>US Dollar revolving loans under the Amended Credit Agreement</t>
  </si>
  <si>
    <t>Maximum commitment</t>
  </si>
  <si>
    <t>Maximum leverage ratio</t>
  </si>
  <si>
    <t>Minimum interest coverage ratio</t>
  </si>
  <si>
    <t>US Dollar revolving loans under the Amended Credit Agreement | Minimum</t>
  </si>
  <si>
    <t>Interest rate added to base rate (as a percent)</t>
  </si>
  <si>
    <t>Facility fee (as a percent)</t>
  </si>
  <si>
    <t>US Dollar revolving loans under the Amended Credit Agreement | Maximum</t>
  </si>
  <si>
    <t>US Dollar revolving loans under the Amended Credit Agreement | Prime rate</t>
  </si>
  <si>
    <t>Variable interest rate base</t>
  </si>
  <si>
    <t>prime rate</t>
  </si>
  <si>
    <t>US Dollar revolving loans under the Amended Credit Agreement | Federal Funds</t>
  </si>
  <si>
    <t>federal funds rate</t>
  </si>
  <si>
    <t>US Dollar revolving loans under the Amended Credit Agreement | Adjusted LIBOR</t>
  </si>
  <si>
    <t>adjusted LIBOR</t>
  </si>
  <si>
    <t>US Dollar revolving loans under the Amended Credit Agreement | LIBOR</t>
  </si>
  <si>
    <t>LIBOR</t>
  </si>
  <si>
    <t>Debt (Details 2) (USD $)</t>
  </si>
  <si>
    <t>Revolving Loans</t>
  </si>
  <si>
    <t>Revolving loans</t>
  </si>
  <si>
    <t>Total Amount Committed by Lenders</t>
  </si>
  <si>
    <t>Outstanding Borrowings</t>
  </si>
  <si>
    <t>Outstanding Letters of Credit</t>
  </si>
  <si>
    <t>Total Amount Available</t>
  </si>
  <si>
    <t>Weighted Average Interest Rate (as a percent)</t>
  </si>
  <si>
    <t>Debt (Details 3) (USD $)</t>
  </si>
  <si>
    <t>Jan. 31, 2012</t>
  </si>
  <si>
    <t>Consolidated interest coverage ratio</t>
  </si>
  <si>
    <t>Priority debt as a percentage of consolidated net worth</t>
  </si>
  <si>
    <t>Consolidated leverage ratio</t>
  </si>
  <si>
    <t>Senior notes</t>
  </si>
  <si>
    <t>Additional aggregate principal amount that may be issued</t>
  </si>
  <si>
    <t>Percentage of principal amount to be repaid in case of prepayment</t>
  </si>
  <si>
    <t>Percentage of principal amount to be repaid in case of prepayment and change in control</t>
  </si>
  <si>
    <t>Period for interest coverage ratio</t>
  </si>
  <si>
    <t>US Dollar notes under the Note Purchase Agreement | Minimum</t>
  </si>
  <si>
    <t>Prepayment of notes as a percentage of original aggregate principal amount of the Notes to be prepaid</t>
  </si>
  <si>
    <t>Written notice period to holders of the Notes</t>
  </si>
  <si>
    <t>30 days</t>
  </si>
  <si>
    <t>US Dollar notes under the Note Purchase Agreement | Maximum</t>
  </si>
  <si>
    <t>60 days</t>
  </si>
  <si>
    <t>3.16% Series 2012A Senior Notes, Tranche A, due January 18, 2017</t>
  </si>
  <si>
    <t>Interest rate, stated percentage</t>
  </si>
  <si>
    <t>3.74% Series 2012A Senior Notes, Tranche B, due January 18, 2019</t>
  </si>
  <si>
    <t>4.31% Series 2012A Senior Notes, Tranche C, due January 18, 2022</t>
  </si>
  <si>
    <t>4.46% Series 2012A Senior Notes, Tranche D, due January 18, 2024</t>
  </si>
  <si>
    <t>Debt (Details 4) (USD $)</t>
  </si>
  <si>
    <t>Annual maturities of long term debt:</t>
  </si>
  <si>
    <t>Derivative Instruments and Hedging Activities (Details)</t>
  </si>
  <si>
    <t>USD ($)</t>
  </si>
  <si>
    <t>Not designated as hedging instruments</t>
  </si>
  <si>
    <t>US Dollar:EUR</t>
  </si>
  <si>
    <t>Long</t>
  </si>
  <si>
    <t>EUR (€)</t>
  </si>
  <si>
    <t>EUR:US Dollar</t>
  </si>
  <si>
    <t>GBP:EUR</t>
  </si>
  <si>
    <t>EUR:YEN</t>
  </si>
  <si>
    <t>JPY (¥)</t>
  </si>
  <si>
    <t>US Dollar:CHF</t>
  </si>
  <si>
    <t>CHF</t>
  </si>
  <si>
    <t>Designated as a hedging instrument</t>
  </si>
  <si>
    <t>Interest rate swap contracts</t>
  </si>
  <si>
    <t>Derivative instruments and hedging activities</t>
  </si>
  <si>
    <t>Amount outstanding</t>
  </si>
  <si>
    <t>Notional Amount</t>
  </si>
  <si>
    <t>Fair Value of Assets</t>
  </si>
  <si>
    <t>Fair Value of Liabilities</t>
  </si>
  <si>
    <t>Notional amount of derivative sale contracts</t>
  </si>
  <si>
    <t>Notional amount of derivative purchase contracts</t>
  </si>
  <si>
    <t>Loss recognized in other comprehensive income related to the effective portion</t>
  </si>
  <si>
    <t>Loss reclassified from other comprehensive income and recognized in net income</t>
  </si>
  <si>
    <t>Impact on net income of unrealized gains and losses resulting from changes in fair value of derivative instruments</t>
  </si>
  <si>
    <t>Income Taxes (Details) (USD $)</t>
  </si>
  <si>
    <t>Domestic and foreign components of income before taxes:</t>
  </si>
  <si>
    <t>Reconciliation of United States federal statutory rate to effective income tax rate</t>
  </si>
  <si>
    <t>Statutory tax rate (as a percent)</t>
  </si>
  <si>
    <t>Foreign tax rate differential (as a percent)</t>
  </si>
  <si>
    <t>Permanent differences (as a percent)</t>
  </si>
  <si>
    <t>Tax contingencies (as a percent)</t>
  </si>
  <si>
    <t>Change in tax rates (as a percent)</t>
  </si>
  <si>
    <t>Withholding taxes (as a percent)</t>
  </si>
  <si>
    <t>State income taxes, net of federal benefits (as a percent)</t>
  </si>
  <si>
    <t>Purchase accounting (as a percent)</t>
  </si>
  <si>
    <t>Tax credits (as a percent)</t>
  </si>
  <si>
    <t>Other (as a percent)</t>
  </si>
  <si>
    <t>Change in valuation allowance for unbenefited losses (as a percent)</t>
  </si>
  <si>
    <t>Effective tax rate (as a percent)</t>
  </si>
  <si>
    <t>Increase in valuation allowance, primarily due to unbenefited losses and credits in the U.S.</t>
  </si>
  <si>
    <t>Decrease in valuation allowance due to change in judgment regarding realizability of deferred tax assets in certain foreign jurisdictions</t>
  </si>
  <si>
    <t>Decrease in valuation allowance due to deferred tax liabilities recorded in conjunction with an acquisition</t>
  </si>
  <si>
    <t>Income Taxes (Details 2) (USD $)</t>
  </si>
  <si>
    <t>U.S.</t>
  </si>
  <si>
    <t>German Trade Tax</t>
  </si>
  <si>
    <t>Other foreign countries</t>
  </si>
  <si>
    <t>Income Taxes (Details 3) (USD $)</t>
  </si>
  <si>
    <t>Tax credits available to offset future tax liabilities</t>
  </si>
  <si>
    <t>U.S. tax credits</t>
  </si>
  <si>
    <t>Undistributed earnings of foreign subsidiaries on which U.S. income taxes are not provided</t>
  </si>
  <si>
    <t>Unrecognized deferred U.S. income taxes on undistributed earnings of foreign subsidiaries</t>
  </si>
  <si>
    <t>Portion of unrecognized tax benefits, excluding interest, which if recognized, would result in a reduction of the effective tax rate</t>
  </si>
  <si>
    <t>Reasonably possible reduction in unrecognized tax benefits due to statutes of limitations expiring and favorably settling with taxing authorities, low end of range</t>
  </si>
  <si>
    <t>Reasonably possible reduction in unrecognized tax benefits due to statutes of limitations expiring and favorably settling with taxing authorities, high end of range</t>
  </si>
  <si>
    <t>Reconciliation of beginning and ending amount of unrecognized tax benefits</t>
  </si>
  <si>
    <t>Gross unrecognized tax benefits at the beginning of the year</t>
  </si>
  <si>
    <t>Gross increases - tax positions in prior periods</t>
  </si>
  <si>
    <t>Gross decreases - tax positions in prior periods</t>
  </si>
  <si>
    <t>Gross increases - current period tax positions</t>
  </si>
  <si>
    <t>Gross unrecognized tax benefits at the end of the year</t>
  </si>
  <si>
    <t>Accrued interest and penalties related to uncertain tax positions</t>
  </si>
  <si>
    <t>Penalties and interest expense relating to unrecognized tax benefits</t>
  </si>
  <si>
    <t>Foreign tax credits</t>
  </si>
  <si>
    <t>Employee Benefit Plans (Details) (USD $)</t>
  </si>
  <si>
    <t>Accumulated benefit obligation</t>
  </si>
  <si>
    <t>Amounts recognized in the accompanying consolidated balance sheets:</t>
  </si>
  <si>
    <t>Pre-tax amounts recognized in accumulated other comprehensive income:</t>
  </si>
  <si>
    <t>Accumulated other comprehensive income expected to be recognized as amortization of net loss within net periodic benefit cost in 2015</t>
  </si>
  <si>
    <t>Employee Benefit Plans (Details 2) (USD $)</t>
  </si>
  <si>
    <t>Expected return on plan assets (as a percent)</t>
  </si>
  <si>
    <t>Estimated future benefit payments</t>
  </si>
  <si>
    <t>Other Benefit Plans</t>
  </si>
  <si>
    <t>Company's contributions to defined contribution plans</t>
  </si>
  <si>
    <t>Discount rate (as a percent)</t>
  </si>
  <si>
    <t>Expected rate of compensation increase (as a percent)</t>
  </si>
  <si>
    <t>Debt securities: U.S. corporations</t>
  </si>
  <si>
    <t>Debt securities: Foreign corporations</t>
  </si>
  <si>
    <t>Debt securities: Foreign governments</t>
  </si>
  <si>
    <t>Target allocations</t>
  </si>
  <si>
    <t>Target allocation (as a percent)</t>
  </si>
  <si>
    <t>Equity Securities: Foreign corporations</t>
  </si>
  <si>
    <t>Equity Securities: U.S. corporations</t>
  </si>
  <si>
    <t>Real estate</t>
  </si>
  <si>
    <t>Mortgage and other asset-backed securities</t>
  </si>
  <si>
    <t>Bonds including cash</t>
  </si>
  <si>
    <t>Real estate and mortgages</t>
  </si>
  <si>
    <t>Quoted Prices in Active Markets Available (Level 1)</t>
  </si>
  <si>
    <t>Quoted Prices in Active Markets Available (Level 1) | Cash and cash equivalents</t>
  </si>
  <si>
    <t>Quoted Prices in Active Markets Available (Level 1) | Debt securities:</t>
  </si>
  <si>
    <t>Quoted Prices in Active Markets Available (Level 1) | Debt securities: U.S. corporations</t>
  </si>
  <si>
    <t>Quoted Prices in Active Markets Available (Level 1) | Debt securities: Foreign corporations</t>
  </si>
  <si>
    <t>Quoted Prices in Active Markets Available (Level 1) | Debt securities: Foreign governments</t>
  </si>
  <si>
    <t>Quoted Prices in Active Markets Available (Level 1) | Equity Securities:</t>
  </si>
  <si>
    <t>Quoted Prices in Active Markets Available (Level 1) | Equity Securities: Foreign corporations</t>
  </si>
  <si>
    <t>Quoted Prices in Active Markets Available (Level 1) | Equity Securities: U.S. corporations</t>
  </si>
  <si>
    <t>Quoted Prices in Active Markets Available (Level 1) | Real estate</t>
  </si>
  <si>
    <t>Quoted Prices in Active Markets Available (Level 1) | Other</t>
  </si>
  <si>
    <t>Significant Other Observable Inputs (Level 2) | Mortgage and other asset-backed securities</t>
  </si>
  <si>
    <t>Commitments and Contingencies (Details) (USD $)</t>
  </si>
  <si>
    <t>Total rental expense under operating leases</t>
  </si>
  <si>
    <t>Future minimum lease payments under non-cancelable operating leases</t>
  </si>
  <si>
    <t>Capital Leases</t>
  </si>
  <si>
    <t>Cost of the buildings under the capital leases</t>
  </si>
  <si>
    <t>Accumulated amortization of the leased buildings</t>
  </si>
  <si>
    <t>License Agreements</t>
  </si>
  <si>
    <t>Income from cross-licensing agreements</t>
  </si>
  <si>
    <t>Licensing fees</t>
  </si>
  <si>
    <t>Commitments and Contingencies (Details 2) (USD $)</t>
  </si>
  <si>
    <t>0 Months Ended</t>
  </si>
  <si>
    <t>Dec. 15, 2014</t>
  </si>
  <si>
    <t>Commitments and contingencies</t>
  </si>
  <si>
    <t>Bank guarantees primarily for customer advances</t>
  </si>
  <si>
    <t>FCPA compliance in China and Hong Kong</t>
  </si>
  <si>
    <t>Payment made</t>
  </si>
  <si>
    <t>Payment of disgorgement</t>
  </si>
  <si>
    <t>Prejudgement interest</t>
  </si>
  <si>
    <t>Penalty paid</t>
  </si>
  <si>
    <t>Legal</t>
  </si>
  <si>
    <t>Accruals for potential contingencies</t>
  </si>
  <si>
    <t>Shareholders' Equity (Details) (USD $)</t>
  </si>
  <si>
    <t>Dec. 31, 2000</t>
  </si>
  <si>
    <t>Additional share-based compensation disclosures</t>
  </si>
  <si>
    <t>The 2000 Plan</t>
  </si>
  <si>
    <t>Plan expiration term</t>
  </si>
  <si>
    <t>Bruker Corporation Stock Plan</t>
  </si>
  <si>
    <t>Common stock authorized for issuance (in shares)</t>
  </si>
  <si>
    <t>Bruker Corporation Stock Plan | Minimum</t>
  </si>
  <si>
    <t>Bruker Corporation Stock Plan | Maximum</t>
  </si>
  <si>
    <t>Bruker Corporation Stock Plan | Stock options</t>
  </si>
  <si>
    <t>Stock option, Number of Shares</t>
  </si>
  <si>
    <t>Outstanding at the beginning of the period (in shares)</t>
  </si>
  <si>
    <t>Granted (in shares)</t>
  </si>
  <si>
    <t>Exercised (in shares)</t>
  </si>
  <si>
    <t>Forfeited (in shares)</t>
  </si>
  <si>
    <t>Outstanding at the end of the period (in shares)</t>
  </si>
  <si>
    <t>Exercisable at the end of the period (in shares)</t>
  </si>
  <si>
    <t>Exercisable and expected to vest at the end of the period (in shares)</t>
  </si>
  <si>
    <t>Stock options, 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</si>
  <si>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</si>
  <si>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</si>
  <si>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</si>
  <si>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</si>
  <si>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</si>
  <si>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Exercisable and expected to vest at the end of the period (in dollars per share)</t>
  </si>
  <si>
    <t>Stock options, Weighted Average Remaining Contractual Term</t>
  </si>
  <si>
    <t>Outstanding at the end of the period</t>
  </si>
  <si>
    <t>6 years 4 months 24 days</t>
  </si>
  <si>
    <t>Exercisable at the end of the period</t>
  </si>
  <si>
    <t>4 years 8 months 12 days</t>
  </si>
  <si>
    <t>Exercisable and expected to vest at the end of the period</t>
  </si>
  <si>
    <t>Stock options, Aggregate Intrinsic Value</t>
  </si>
  <si>
    <t>Outstanding at the end of the period (in dollars)</t>
  </si>
  <si>
    <t>Exercisable at the end of the period (in dollars)</t>
  </si>
  <si>
    <t>Exercisable and expected to vest at the end of the period (in dollars)</t>
  </si>
  <si>
    <t>Fair value of the Company's common stock price (in dollars per share)</t>
  </si>
  <si>
    <t>Weighted average fair values of options granted (in dollars per share)</t>
  </si>
  <si>
    <t>Intrinsic value of options exercised</t>
  </si>
  <si>
    <t>Expected pre-tax stock-based compensation expense</t>
  </si>
  <si>
    <t>Weighted average remaining service period</t>
  </si>
  <si>
    <t>2 years 3 months 18 days</t>
  </si>
  <si>
    <t>Bruker Corporation Stock Plan | Restricted stock</t>
  </si>
  <si>
    <t>Restricted stock, Number of Shares</t>
  </si>
  <si>
    <t>Vested (in shares)</t>
  </si>
  <si>
    <t>Restricted stock, Weighted-average grant date fair value</t>
  </si>
  <si>
    <t>Vested (in dollars per share)</t>
  </si>
  <si>
    <t>2 years 10 months 24 days</t>
  </si>
  <si>
    <t>Fair value of shares vested</t>
  </si>
  <si>
    <t>Bruker Corporation Stock Plan | Restricted stock | Minimum</t>
  </si>
  <si>
    <t>Period of service restrictions</t>
  </si>
  <si>
    <t>Bruker Corporation Stock Plan | Restricted stock | Maximum</t>
  </si>
  <si>
    <t>Accumulated Other Comprehensive Income (Details) (USD $)</t>
  </si>
  <si>
    <t>Balance at beginning of period</t>
  </si>
  <si>
    <t>Balance at end of period</t>
  </si>
  <si>
    <t>Unrealized Losses on Derivatives</t>
  </si>
  <si>
    <t>Pension Liability Adjustment</t>
  </si>
  <si>
    <t>Other Charges, Net (Details) (USD $)</t>
  </si>
  <si>
    <t>6 Months Ended</t>
  </si>
  <si>
    <t>employee</t>
  </si>
  <si>
    <t>Total Other Charges, Net</t>
  </si>
  <si>
    <t>Charge to inventory provisions for excess inventory</t>
  </si>
  <si>
    <t>Severance costs</t>
  </si>
  <si>
    <t>Exit related costs</t>
  </si>
  <si>
    <t>Cost of Revenue</t>
  </si>
  <si>
    <t>Other Charges, net</t>
  </si>
  <si>
    <t>Expected reduction of CAM's employee headcount</t>
  </si>
  <si>
    <t>Expected restructuring and related one-time charges</t>
  </si>
  <si>
    <t>Restructuring and other one-time charges expected to result in future cash charges for employee separation and facility exit costs</t>
  </si>
  <si>
    <t>Restructuring and other one-time charges estimated for inventory write down and assets impairments</t>
  </si>
  <si>
    <t>Severance and exit costs</t>
  </si>
  <si>
    <t>BSI | CAM division | Cost of Revenue</t>
  </si>
  <si>
    <t>BSI | CAM division | Other Charges, net</t>
  </si>
  <si>
    <t>BSI | CAM division | Interest and other income expense</t>
  </si>
  <si>
    <t>Other Charges, Net (Details 2) (USD $)</t>
  </si>
  <si>
    <t>Changes in the restructuring reserves</t>
  </si>
  <si>
    <t>Severance</t>
  </si>
  <si>
    <t>Exit Costs</t>
  </si>
  <si>
    <t>Provisions for Excess Inventory</t>
  </si>
  <si>
    <t>Interest and Other Income (Expense), Net (Details) (USD $)</t>
  </si>
  <si>
    <t>Business Segment Information (Details) (USD $)</t>
  </si>
  <si>
    <t>Business segment information</t>
  </si>
  <si>
    <t>Operating Income:</t>
  </si>
  <si>
    <t>Goodwill impairment charges</t>
  </si>
  <si>
    <t>Capital Expenditures</t>
  </si>
  <si>
    <t>Depreciation and Amortization</t>
  </si>
  <si>
    <t>Eliminations</t>
  </si>
  <si>
    <t>Corporate, eliminations and other</t>
  </si>
  <si>
    <t>Impairment charge of other long-lived assets</t>
  </si>
  <si>
    <t>Definite-lived intangible asset impairment charges</t>
  </si>
  <si>
    <t>BSI | Operating segments</t>
  </si>
  <si>
    <t>BEST | Operating segments</t>
  </si>
  <si>
    <t>Business Segment Information (Details 2) (USD $)</t>
  </si>
  <si>
    <t>Revenue and property, plant and equipment by geographical area</t>
  </si>
  <si>
    <t>Related Parties (Details) (USD $)</t>
  </si>
  <si>
    <t>Certain shareholders</t>
  </si>
  <si>
    <t>Related parties</t>
  </si>
  <si>
    <t>Expenses incurred</t>
  </si>
  <si>
    <t>Law firm</t>
  </si>
  <si>
    <t>Financial services firm</t>
  </si>
  <si>
    <t>Life science supply company</t>
  </si>
  <si>
    <t>Revenue</t>
  </si>
  <si>
    <t>Life sciences company</t>
  </si>
  <si>
    <t>Quarterly Financial Data (Unaudited) (Details) (USD $)</t>
  </si>
  <si>
    <t>Subsequent Event (Details) (Subsequent event, USD $)</t>
  </si>
  <si>
    <t>Subsequent event</t>
  </si>
  <si>
    <t>Expected increase in pension expense in 2015</t>
  </si>
  <si>
    <t>Expected one-time, non-cash pension settlement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</si>
</sst>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sz val="7.5"/>
      <color theme="1"/>
      <name val="Times"/>
    </font>
    <font>
      <b/>
      <i/>
      <sz val="10"/>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5"/>
    </xf>
    <xf numFmtId="0" fontId="22" fillId="0" borderId="0" xfId="0" applyFont="1" applyAlignment="1">
      <alignment wrapText="1"/>
    </xf>
    <xf numFmtId="0" fontId="0" fillId="0" borderId="0" xfId="0" applyAlignment="1">
      <alignment vertical="top" wrapText="1"/>
    </xf>
    <xf numFmtId="0" fontId="20" fillId="0" borderId="0" xfId="0" applyFont="1" applyAlignment="1">
      <alignment vertical="top" wrapText="1"/>
    </xf>
    <xf numFmtId="0" fontId="21" fillId="0" borderId="0" xfId="0" applyFont="1" applyAlignment="1">
      <alignment wrapText="1"/>
    </xf>
    <xf numFmtId="0" fontId="20" fillId="33" borderId="0" xfId="0" applyFont="1" applyFill="1" applyAlignment="1">
      <alignment vertical="top" wrapText="1"/>
    </xf>
    <xf numFmtId="0" fontId="20" fillId="33"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0" fillId="33" borderId="0" xfId="0" applyFont="1" applyFill="1" applyAlignment="1">
      <alignment horizontal="left" wrapText="1" indent="3"/>
    </xf>
    <xf numFmtId="0" fontId="23" fillId="0" borderId="10" xfId="0" applyFont="1" applyBorder="1" applyAlignment="1">
      <alignment horizontal="center"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horizontal="left" wrapText="1" indent="3"/>
    </xf>
    <xf numFmtId="0" fontId="20" fillId="33" borderId="0" xfId="0" applyFont="1" applyFill="1" applyAlignment="1">
      <alignment horizontal="left" wrapText="1" indent="4"/>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18" fillId="0" borderId="0" xfId="0" applyFont="1" applyAlignment="1">
      <alignment wrapText="1"/>
    </xf>
    <xf numFmtId="0" fontId="23" fillId="0" borderId="11" xfId="0" applyFont="1" applyBorder="1" applyAlignment="1">
      <alignment horizontal="center" wrapText="1"/>
    </xf>
    <xf numFmtId="0" fontId="24" fillId="34" borderId="0" xfId="0" applyFont="1" applyFill="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wrapText="1"/>
    </xf>
    <xf numFmtId="0" fontId="25" fillId="34" borderId="0" xfId="0" applyFont="1" applyFill="1" applyAlignment="1">
      <alignment horizontal="left" wrapText="1" indent="2"/>
    </xf>
    <xf numFmtId="0" fontId="25" fillId="34" borderId="0" xfId="0" applyFont="1" applyFill="1" applyAlignment="1">
      <alignment wrapText="1"/>
    </xf>
    <xf numFmtId="0" fontId="25" fillId="34" borderId="0" xfId="0" applyFont="1" applyFill="1" applyAlignment="1">
      <alignment horizontal="right"/>
    </xf>
    <xf numFmtId="0" fontId="25" fillId="34" borderId="0" xfId="0" applyFont="1" applyFill="1" applyAlignment="1">
      <alignment horizontal="right" wrapText="1"/>
    </xf>
    <xf numFmtId="0" fontId="25" fillId="33" borderId="0" xfId="0" applyFont="1" applyFill="1" applyAlignment="1">
      <alignment horizontal="left" wrapText="1" indent="2"/>
    </xf>
    <xf numFmtId="0" fontId="25" fillId="33" borderId="0" xfId="0" applyFont="1" applyFill="1" applyAlignment="1">
      <alignment horizontal="right"/>
    </xf>
    <xf numFmtId="17" fontId="25" fillId="33" borderId="0" xfId="0" applyNumberFormat="1" applyFont="1" applyFill="1" applyAlignment="1">
      <alignment wrapText="1"/>
    </xf>
    <xf numFmtId="17" fontId="25" fillId="34" borderId="0" xfId="0" applyNumberFormat="1" applyFont="1" applyFill="1" applyAlignment="1">
      <alignment wrapText="1"/>
    </xf>
    <xf numFmtId="0" fontId="24" fillId="33" borderId="0" xfId="0" applyFont="1" applyFill="1" applyAlignment="1">
      <alignment wrapText="1"/>
    </xf>
    <xf numFmtId="0" fontId="25" fillId="34" borderId="0" xfId="0" applyFont="1" applyFill="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0" fillId="34" borderId="0" xfId="0" applyFont="1" applyFill="1" applyAlignment="1">
      <alignment horizontal="left" wrapText="1" indent="4"/>
    </xf>
    <xf numFmtId="0" fontId="20"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10" fontId="20" fillId="34" borderId="0" xfId="0" applyNumberFormat="1" applyFont="1" applyFill="1" applyAlignment="1">
      <alignment wrapText="1"/>
    </xf>
    <xf numFmtId="0" fontId="19" fillId="33" borderId="0" xfId="0" applyFont="1" applyFill="1" applyAlignment="1">
      <alignment horizontal="left" wrapText="1" indent="1"/>
    </xf>
    <xf numFmtId="0" fontId="20" fillId="0" borderId="0" xfId="0" applyFont="1" applyAlignment="1">
      <alignment vertical="top" wrapText="1"/>
    </xf>
    <xf numFmtId="0" fontId="26" fillId="0" borderId="0" xfId="0" applyFont="1" applyAlignment="1">
      <alignment horizontal="left" wrapText="1" indent="1"/>
    </xf>
    <xf numFmtId="0" fontId="0" fillId="0" borderId="12" xfId="0" applyBorder="1"/>
    <xf numFmtId="0" fontId="0" fillId="0" borderId="13" xfId="0" applyBorder="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4" fontId="20" fillId="34" borderId="0" xfId="0" applyNumberFormat="1" applyFont="1" applyFill="1" applyAlignment="1">
      <alignment horizontal="right"/>
    </xf>
    <xf numFmtId="4" fontId="20" fillId="33" borderId="0" xfId="0" applyNumberFormat="1" applyFont="1" applyFill="1" applyAlignment="1">
      <alignment horizontal="right"/>
    </xf>
    <xf numFmtId="0" fontId="23" fillId="0" borderId="14" xfId="0" applyFont="1" applyBorder="1" applyAlignment="1">
      <alignment horizontal="center" wrapText="1"/>
    </xf>
    <xf numFmtId="0" fontId="19" fillId="33" borderId="0" xfId="0" applyFont="1" applyFill="1" applyAlignment="1">
      <alignment horizontal="left" wrapText="1" inden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1109354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2668510066</v>
      </c>
    </row>
    <row r="15" spans="1:4" ht="30" x14ac:dyDescent="0.25">
      <c r="A15" s="2" t="s">
        <v>22</v>
      </c>
      <c r="B15" s="4"/>
      <c r="C15" s="7">
        <v>168559338</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11.85546875" bestFit="1" customWidth="1"/>
    <col min="2" max="2" width="36.5703125" customWidth="1"/>
    <col min="3" max="3" width="4.140625" customWidth="1"/>
    <col min="4" max="4" width="11.7109375" customWidth="1"/>
    <col min="5" max="5" width="29" customWidth="1"/>
    <col min="6" max="6" width="9.85546875" customWidth="1"/>
  </cols>
  <sheetData>
    <row r="1" spans="1:6" ht="15" customHeight="1" x14ac:dyDescent="0.25">
      <c r="A1" s="8" t="s">
        <v>350</v>
      </c>
      <c r="B1" s="8" t="s">
        <v>1</v>
      </c>
      <c r="C1" s="8"/>
      <c r="D1" s="8"/>
      <c r="E1" s="8"/>
      <c r="F1" s="8"/>
    </row>
    <row r="2" spans="1:6" ht="15" customHeight="1" x14ac:dyDescent="0.25">
      <c r="A2" s="8"/>
      <c r="B2" s="8" t="s">
        <v>2</v>
      </c>
      <c r="C2" s="8"/>
      <c r="D2" s="8"/>
      <c r="E2" s="8"/>
      <c r="F2" s="8"/>
    </row>
    <row r="3" spans="1:6" x14ac:dyDescent="0.25">
      <c r="A3" s="3" t="s">
        <v>350</v>
      </c>
      <c r="B3" s="37"/>
      <c r="C3" s="37"/>
      <c r="D3" s="37"/>
      <c r="E3" s="37"/>
      <c r="F3" s="37"/>
    </row>
    <row r="4" spans="1:6" x14ac:dyDescent="0.25">
      <c r="A4" s="15" t="s">
        <v>350</v>
      </c>
      <c r="B4" s="38" t="s">
        <v>351</v>
      </c>
      <c r="C4" s="38"/>
      <c r="D4" s="38"/>
      <c r="E4" s="38"/>
      <c r="F4" s="38"/>
    </row>
    <row r="5" spans="1:6" ht="63.75" customHeight="1" x14ac:dyDescent="0.25">
      <c r="A5" s="15"/>
      <c r="B5" s="39" t="s">
        <v>352</v>
      </c>
      <c r="C5" s="39"/>
      <c r="D5" s="39"/>
      <c r="E5" s="39"/>
      <c r="F5" s="39"/>
    </row>
    <row r="6" spans="1:6" x14ac:dyDescent="0.25">
      <c r="A6" s="15"/>
      <c r="B6" s="41" t="s">
        <v>228</v>
      </c>
      <c r="C6" s="41"/>
      <c r="D6" s="41"/>
      <c r="E6" s="41"/>
      <c r="F6" s="41"/>
    </row>
    <row r="7" spans="1:6" x14ac:dyDescent="0.25">
      <c r="A7" s="15"/>
      <c r="B7" s="24" t="s">
        <v>353</v>
      </c>
      <c r="C7" s="19"/>
      <c r="D7" s="19"/>
      <c r="E7" s="33"/>
      <c r="F7" s="19"/>
    </row>
    <row r="8" spans="1:6" x14ac:dyDescent="0.25">
      <c r="A8" s="15"/>
      <c r="B8" s="26" t="s">
        <v>354</v>
      </c>
      <c r="C8" s="21"/>
      <c r="D8" s="21" t="s">
        <v>278</v>
      </c>
      <c r="E8" s="27">
        <v>24.6</v>
      </c>
      <c r="F8" s="21"/>
    </row>
    <row r="9" spans="1:6" x14ac:dyDescent="0.25">
      <c r="A9" s="15"/>
      <c r="B9" s="24" t="s">
        <v>355</v>
      </c>
      <c r="C9" s="19"/>
      <c r="D9" s="19"/>
      <c r="E9" s="25" t="s">
        <v>356</v>
      </c>
      <c r="F9" s="19" t="s">
        <v>357</v>
      </c>
    </row>
    <row r="10" spans="1:6" x14ac:dyDescent="0.25">
      <c r="A10" s="15"/>
      <c r="B10" s="26" t="s">
        <v>358</v>
      </c>
      <c r="C10" s="21"/>
      <c r="D10" s="21"/>
      <c r="E10" s="27">
        <v>4</v>
      </c>
      <c r="F10" s="21"/>
    </row>
    <row r="11" spans="1:6" ht="15.75" thickBot="1" x14ac:dyDescent="0.3">
      <c r="A11" s="15"/>
      <c r="B11" s="28" t="s">
        <v>285</v>
      </c>
      <c r="C11" s="28" t="s">
        <v>285</v>
      </c>
      <c r="D11" s="29" t="s">
        <v>286</v>
      </c>
      <c r="E11" s="30" t="s">
        <v>286</v>
      </c>
      <c r="F11" s="28" t="s">
        <v>285</v>
      </c>
    </row>
    <row r="12" spans="1:6" x14ac:dyDescent="0.25">
      <c r="A12" s="15"/>
      <c r="B12" s="31" t="s">
        <v>359</v>
      </c>
      <c r="C12" s="19"/>
      <c r="D12" s="19" t="s">
        <v>278</v>
      </c>
      <c r="E12" s="25">
        <v>25.7</v>
      </c>
      <c r="F12" s="19"/>
    </row>
    <row r="13" spans="1:6" ht="15.75" thickBot="1" x14ac:dyDescent="0.3">
      <c r="A13" s="15"/>
      <c r="B13" s="28" t="s">
        <v>285</v>
      </c>
      <c r="C13" s="28" t="s">
        <v>285</v>
      </c>
      <c r="D13" s="29" t="s">
        <v>286</v>
      </c>
      <c r="E13" s="30" t="s">
        <v>286</v>
      </c>
      <c r="F13" s="28" t="s">
        <v>285</v>
      </c>
    </row>
    <row r="14" spans="1:6" ht="15.75" thickBot="1" x14ac:dyDescent="0.3">
      <c r="A14" s="15"/>
      <c r="B14" s="28" t="s">
        <v>285</v>
      </c>
      <c r="C14" s="28" t="s">
        <v>285</v>
      </c>
      <c r="D14" s="29" t="s">
        <v>286</v>
      </c>
      <c r="E14" s="30" t="s">
        <v>286</v>
      </c>
      <c r="F14" s="28" t="s">
        <v>286</v>
      </c>
    </row>
    <row r="15" spans="1:6" x14ac:dyDescent="0.25">
      <c r="A15" s="15"/>
      <c r="B15" s="26" t="s">
        <v>360</v>
      </c>
      <c r="C15" s="21"/>
      <c r="D15" s="21"/>
      <c r="E15" s="34"/>
      <c r="F15" s="21"/>
    </row>
    <row r="16" spans="1:6" x14ac:dyDescent="0.25">
      <c r="A16" s="15"/>
      <c r="B16" s="24" t="s">
        <v>156</v>
      </c>
      <c r="C16" s="19"/>
      <c r="D16" s="19" t="s">
        <v>278</v>
      </c>
      <c r="E16" s="25">
        <v>3.1</v>
      </c>
      <c r="F16" s="19"/>
    </row>
    <row r="17" spans="1:6" x14ac:dyDescent="0.25">
      <c r="A17" s="15"/>
      <c r="B17" s="26" t="s">
        <v>33</v>
      </c>
      <c r="C17" s="21"/>
      <c r="D17" s="21"/>
      <c r="E17" s="27">
        <v>6.6</v>
      </c>
      <c r="F17" s="21"/>
    </row>
    <row r="18" spans="1:6" x14ac:dyDescent="0.25">
      <c r="A18" s="15"/>
      <c r="B18" s="24" t="s">
        <v>35</v>
      </c>
      <c r="C18" s="19"/>
      <c r="D18" s="19"/>
      <c r="E18" s="25">
        <v>0.3</v>
      </c>
      <c r="F18" s="19"/>
    </row>
    <row r="19" spans="1:6" x14ac:dyDescent="0.25">
      <c r="A19" s="15"/>
      <c r="B19" s="26" t="s">
        <v>361</v>
      </c>
      <c r="C19" s="21"/>
      <c r="D19" s="21"/>
      <c r="E19" s="27">
        <v>2.2999999999999998</v>
      </c>
      <c r="F19" s="21"/>
    </row>
    <row r="20" spans="1:6" x14ac:dyDescent="0.25">
      <c r="A20" s="15"/>
      <c r="B20" s="24" t="s">
        <v>362</v>
      </c>
      <c r="C20" s="19"/>
      <c r="D20" s="19"/>
      <c r="E20" s="33"/>
      <c r="F20" s="19"/>
    </row>
    <row r="21" spans="1:6" x14ac:dyDescent="0.25">
      <c r="A21" s="15"/>
      <c r="B21" s="35" t="s">
        <v>363</v>
      </c>
      <c r="C21" s="21"/>
      <c r="D21" s="21"/>
      <c r="E21" s="27">
        <v>7.2</v>
      </c>
      <c r="F21" s="21"/>
    </row>
    <row r="22" spans="1:6" x14ac:dyDescent="0.25">
      <c r="A22" s="15"/>
      <c r="B22" s="31" t="s">
        <v>364</v>
      </c>
      <c r="C22" s="19"/>
      <c r="D22" s="19"/>
      <c r="E22" s="25">
        <v>6.4</v>
      </c>
      <c r="F22" s="19"/>
    </row>
    <row r="23" spans="1:6" x14ac:dyDescent="0.25">
      <c r="A23" s="15"/>
      <c r="B23" s="26" t="s">
        <v>38</v>
      </c>
      <c r="C23" s="21"/>
      <c r="D23" s="21"/>
      <c r="E23" s="27">
        <v>10.6</v>
      </c>
      <c r="F23" s="21"/>
    </row>
    <row r="24" spans="1:6" x14ac:dyDescent="0.25">
      <c r="A24" s="15"/>
      <c r="B24" s="24" t="s">
        <v>365</v>
      </c>
      <c r="C24" s="19"/>
      <c r="D24" s="19"/>
      <c r="E24" s="25" t="s">
        <v>366</v>
      </c>
      <c r="F24" s="19" t="s">
        <v>357</v>
      </c>
    </row>
    <row r="25" spans="1:6" ht="15.75" thickBot="1" x14ac:dyDescent="0.3">
      <c r="A25" s="15"/>
      <c r="B25" s="28" t="s">
        <v>285</v>
      </c>
      <c r="C25" s="28" t="s">
        <v>285</v>
      </c>
      <c r="D25" s="29" t="s">
        <v>286</v>
      </c>
      <c r="E25" s="30" t="s">
        <v>286</v>
      </c>
      <c r="F25" s="28" t="s">
        <v>285</v>
      </c>
    </row>
    <row r="26" spans="1:6" x14ac:dyDescent="0.25">
      <c r="A26" s="15"/>
      <c r="B26" s="35" t="s">
        <v>359</v>
      </c>
      <c r="C26" s="21"/>
      <c r="D26" s="21" t="s">
        <v>278</v>
      </c>
      <c r="E26" s="27">
        <v>25.7</v>
      </c>
      <c r="F26" s="21"/>
    </row>
    <row r="27" spans="1:6" ht="15.75" thickBot="1" x14ac:dyDescent="0.3">
      <c r="A27" s="15"/>
      <c r="B27" s="28" t="s">
        <v>285</v>
      </c>
      <c r="C27" s="28" t="s">
        <v>285</v>
      </c>
      <c r="D27" s="29" t="s">
        <v>286</v>
      </c>
      <c r="E27" s="30" t="s">
        <v>286</v>
      </c>
      <c r="F27" s="28" t="s">
        <v>285</v>
      </c>
    </row>
    <row r="28" spans="1:6" ht="15.75" thickBot="1" x14ac:dyDescent="0.3">
      <c r="A28" s="15"/>
      <c r="B28" s="28" t="s">
        <v>285</v>
      </c>
      <c r="C28" s="28" t="s">
        <v>285</v>
      </c>
      <c r="D28" s="29" t="s">
        <v>286</v>
      </c>
      <c r="E28" s="30" t="s">
        <v>286</v>
      </c>
      <c r="F28" s="28" t="s">
        <v>286</v>
      </c>
    </row>
    <row r="29" spans="1:6" ht="76.5" customHeight="1" x14ac:dyDescent="0.25">
      <c r="A29" s="15"/>
      <c r="B29" s="39" t="s">
        <v>367</v>
      </c>
      <c r="C29" s="39"/>
      <c r="D29" s="39"/>
      <c r="E29" s="39"/>
      <c r="F29" s="39"/>
    </row>
    <row r="30" spans="1:6" ht="51" customHeight="1" x14ac:dyDescent="0.25">
      <c r="A30" s="15"/>
      <c r="B30" s="39" t="s">
        <v>368</v>
      </c>
      <c r="C30" s="39"/>
      <c r="D30" s="39"/>
      <c r="E30" s="39"/>
      <c r="F30" s="39"/>
    </row>
    <row r="31" spans="1:6" x14ac:dyDescent="0.25">
      <c r="A31" s="15"/>
      <c r="B31" s="42"/>
      <c r="C31" s="42"/>
      <c r="D31" s="42"/>
      <c r="E31" s="42"/>
      <c r="F31" s="42"/>
    </row>
  </sheetData>
  <mergeCells count="11">
    <mergeCell ref="B31:F31"/>
    <mergeCell ref="A1:A2"/>
    <mergeCell ref="B1:F1"/>
    <mergeCell ref="B2:F2"/>
    <mergeCell ref="B3:F3"/>
    <mergeCell ref="A4:A31"/>
    <mergeCell ref="B4:F4"/>
    <mergeCell ref="B5:F5"/>
    <mergeCell ref="B6:F6"/>
    <mergeCell ref="B29:F29"/>
    <mergeCell ref="B30:F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32.28515625" bestFit="1" customWidth="1"/>
    <col min="2" max="2" width="36.5703125" bestFit="1" customWidth="1"/>
    <col min="3" max="3" width="5.7109375" customWidth="1"/>
    <col min="4" max="4" width="15.7109375" customWidth="1"/>
    <col min="5" max="5" width="36.5703125" customWidth="1"/>
    <col min="6" max="6" width="13.28515625" customWidth="1"/>
    <col min="7" max="7" width="15.7109375" customWidth="1"/>
    <col min="8" max="8" width="36.5703125" customWidth="1"/>
    <col min="9" max="9" width="5.7109375" customWidth="1"/>
    <col min="10" max="10" width="15.7109375" customWidth="1"/>
    <col min="11" max="11" width="30.85546875" customWidth="1"/>
    <col min="12" max="12" width="5.7109375" customWidth="1"/>
    <col min="13" max="13" width="15.7109375" customWidth="1"/>
    <col min="14" max="14" width="36.5703125" customWidth="1"/>
    <col min="15" max="15" width="5.7109375" customWidth="1"/>
  </cols>
  <sheetData>
    <row r="1" spans="1:15" ht="15" customHeight="1" x14ac:dyDescent="0.25">
      <c r="A1" s="8" t="s">
        <v>369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369</v>
      </c>
      <c r="B3" s="37"/>
      <c r="C3" s="37"/>
      <c r="D3" s="37"/>
      <c r="E3" s="37"/>
      <c r="F3" s="37"/>
      <c r="G3" s="37"/>
      <c r="H3" s="37"/>
      <c r="I3" s="37"/>
      <c r="J3" s="37"/>
      <c r="K3" s="37"/>
      <c r="L3" s="37"/>
      <c r="M3" s="37"/>
      <c r="N3" s="37"/>
      <c r="O3" s="37"/>
    </row>
    <row r="4" spans="1:15" x14ac:dyDescent="0.25">
      <c r="A4" s="15" t="s">
        <v>369</v>
      </c>
      <c r="B4" s="38" t="s">
        <v>370</v>
      </c>
      <c r="C4" s="38"/>
      <c r="D4" s="38"/>
      <c r="E4" s="38"/>
      <c r="F4" s="38"/>
      <c r="G4" s="38"/>
      <c r="H4" s="38"/>
      <c r="I4" s="38"/>
      <c r="J4" s="38"/>
      <c r="K4" s="38"/>
      <c r="L4" s="38"/>
      <c r="M4" s="38"/>
      <c r="N4" s="38"/>
      <c r="O4" s="38"/>
    </row>
    <row r="5" spans="1:15" x14ac:dyDescent="0.25">
      <c r="A5" s="15"/>
      <c r="B5" s="39" t="s">
        <v>371</v>
      </c>
      <c r="C5" s="39"/>
      <c r="D5" s="39"/>
      <c r="E5" s="39"/>
      <c r="F5" s="39"/>
      <c r="G5" s="39"/>
      <c r="H5" s="39"/>
      <c r="I5" s="39"/>
      <c r="J5" s="39"/>
      <c r="K5" s="39"/>
      <c r="L5" s="39"/>
      <c r="M5" s="39"/>
      <c r="N5" s="39"/>
      <c r="O5" s="39"/>
    </row>
    <row r="6" spans="1:15" x14ac:dyDescent="0.25">
      <c r="A6" s="15"/>
      <c r="B6" s="41" t="s">
        <v>228</v>
      </c>
      <c r="C6" s="41"/>
      <c r="D6" s="41"/>
      <c r="E6" s="41"/>
      <c r="F6" s="41"/>
      <c r="G6" s="41"/>
      <c r="H6" s="41"/>
      <c r="I6" s="41"/>
      <c r="J6" s="41"/>
      <c r="K6" s="41"/>
      <c r="L6" s="41"/>
      <c r="M6" s="41"/>
      <c r="N6" s="41"/>
      <c r="O6" s="41"/>
    </row>
    <row r="7" spans="1:15" x14ac:dyDescent="0.25">
      <c r="A7" s="15"/>
      <c r="B7" s="44" t="s">
        <v>372</v>
      </c>
      <c r="C7" s="45"/>
      <c r="D7" s="45" t="s">
        <v>373</v>
      </c>
      <c r="E7" s="45"/>
      <c r="F7" s="45"/>
      <c r="G7" s="45" t="s">
        <v>374</v>
      </c>
      <c r="H7" s="45"/>
      <c r="I7" s="45"/>
      <c r="J7" s="45" t="s">
        <v>379</v>
      </c>
      <c r="K7" s="45"/>
      <c r="L7" s="45"/>
      <c r="M7" s="45" t="s">
        <v>383</v>
      </c>
      <c r="N7" s="45"/>
      <c r="O7" s="45"/>
    </row>
    <row r="8" spans="1:15" x14ac:dyDescent="0.25">
      <c r="A8" s="15"/>
      <c r="B8" s="44"/>
      <c r="C8" s="45"/>
      <c r="D8" s="45"/>
      <c r="E8" s="45"/>
      <c r="F8" s="45"/>
      <c r="G8" s="45" t="s">
        <v>375</v>
      </c>
      <c r="H8" s="45"/>
      <c r="I8" s="45"/>
      <c r="J8" s="45" t="s">
        <v>380</v>
      </c>
      <c r="K8" s="45"/>
      <c r="L8" s="45"/>
      <c r="M8" s="45" t="s">
        <v>384</v>
      </c>
      <c r="N8" s="45"/>
      <c r="O8" s="45"/>
    </row>
    <row r="9" spans="1:15" x14ac:dyDescent="0.25">
      <c r="A9" s="15"/>
      <c r="B9" s="44"/>
      <c r="C9" s="45"/>
      <c r="D9" s="45"/>
      <c r="E9" s="45"/>
      <c r="F9" s="45"/>
      <c r="G9" s="45" t="s">
        <v>376</v>
      </c>
      <c r="H9" s="45"/>
      <c r="I9" s="45"/>
      <c r="J9" s="45" t="s">
        <v>381</v>
      </c>
      <c r="K9" s="45"/>
      <c r="L9" s="45"/>
      <c r="M9" s="45" t="s">
        <v>381</v>
      </c>
      <c r="N9" s="45"/>
      <c r="O9" s="45"/>
    </row>
    <row r="10" spans="1:15" x14ac:dyDescent="0.25">
      <c r="A10" s="15"/>
      <c r="B10" s="44"/>
      <c r="C10" s="45"/>
      <c r="D10" s="45"/>
      <c r="E10" s="45"/>
      <c r="F10" s="45"/>
      <c r="G10" s="45" t="s">
        <v>377</v>
      </c>
      <c r="H10" s="45"/>
      <c r="I10" s="45"/>
      <c r="J10" s="45" t="s">
        <v>382</v>
      </c>
      <c r="K10" s="45"/>
      <c r="L10" s="45"/>
      <c r="M10" s="45" t="s">
        <v>385</v>
      </c>
      <c r="N10" s="45"/>
      <c r="O10" s="45"/>
    </row>
    <row r="11" spans="1:15" ht="15.75" thickBot="1" x14ac:dyDescent="0.3">
      <c r="A11" s="15"/>
      <c r="B11" s="44"/>
      <c r="C11" s="45"/>
      <c r="D11" s="32"/>
      <c r="E11" s="32"/>
      <c r="F11" s="45"/>
      <c r="G11" s="32" t="s">
        <v>378</v>
      </c>
      <c r="H11" s="32"/>
      <c r="I11" s="45"/>
      <c r="J11" s="46"/>
      <c r="K11" s="46"/>
      <c r="L11" s="45"/>
      <c r="M11" s="46"/>
      <c r="N11" s="46"/>
      <c r="O11" s="45"/>
    </row>
    <row r="12" spans="1:15" x14ac:dyDescent="0.25">
      <c r="A12" s="15"/>
      <c r="B12" s="24" t="s">
        <v>386</v>
      </c>
      <c r="C12" s="19"/>
      <c r="D12" s="19"/>
      <c r="E12" s="33"/>
      <c r="F12" s="19"/>
      <c r="G12" s="19"/>
      <c r="H12" s="33"/>
      <c r="I12" s="19"/>
      <c r="J12" s="19"/>
      <c r="K12" s="33"/>
      <c r="L12" s="19"/>
      <c r="M12" s="19"/>
      <c r="N12" s="33"/>
      <c r="O12" s="19"/>
    </row>
    <row r="13" spans="1:15" x14ac:dyDescent="0.25">
      <c r="A13" s="15"/>
      <c r="B13" s="26" t="s">
        <v>387</v>
      </c>
      <c r="C13" s="21"/>
      <c r="D13" s="21" t="s">
        <v>278</v>
      </c>
      <c r="E13" s="27" t="s">
        <v>388</v>
      </c>
      <c r="F13" s="21"/>
      <c r="G13" s="21" t="s">
        <v>278</v>
      </c>
      <c r="H13" s="27" t="s">
        <v>388</v>
      </c>
      <c r="I13" s="21"/>
      <c r="J13" s="21" t="s">
        <v>278</v>
      </c>
      <c r="K13" s="34" t="s">
        <v>304</v>
      </c>
      <c r="L13" s="21"/>
      <c r="M13" s="21" t="s">
        <v>278</v>
      </c>
      <c r="N13" s="34" t="s">
        <v>304</v>
      </c>
      <c r="O13" s="21"/>
    </row>
    <row r="14" spans="1:15" x14ac:dyDescent="0.25">
      <c r="A14" s="15"/>
      <c r="B14" s="24" t="s">
        <v>31</v>
      </c>
      <c r="C14" s="19"/>
      <c r="D14" s="19"/>
      <c r="E14" s="25" t="s">
        <v>389</v>
      </c>
      <c r="F14" s="19"/>
      <c r="G14" s="19"/>
      <c r="H14" s="25" t="s">
        <v>389</v>
      </c>
      <c r="I14" s="19"/>
      <c r="J14" s="19"/>
      <c r="K14" s="33" t="s">
        <v>304</v>
      </c>
      <c r="L14" s="19"/>
      <c r="M14" s="19"/>
      <c r="N14" s="33" t="s">
        <v>304</v>
      </c>
      <c r="O14" s="19"/>
    </row>
    <row r="15" spans="1:15" x14ac:dyDescent="0.25">
      <c r="A15" s="15"/>
      <c r="B15" s="26" t="s">
        <v>390</v>
      </c>
      <c r="C15" s="21"/>
      <c r="D15" s="21"/>
      <c r="E15" s="27" t="s">
        <v>391</v>
      </c>
      <c r="F15" s="21"/>
      <c r="G15" s="21"/>
      <c r="H15" s="27" t="s">
        <v>391</v>
      </c>
      <c r="I15" s="21"/>
      <c r="J15" s="21"/>
      <c r="K15" s="34" t="s">
        <v>304</v>
      </c>
      <c r="L15" s="21"/>
      <c r="M15" s="21"/>
      <c r="N15" s="34" t="s">
        <v>304</v>
      </c>
      <c r="O15" s="21"/>
    </row>
    <row r="16" spans="1:15" ht="26.25" x14ac:dyDescent="0.25">
      <c r="A16" s="15"/>
      <c r="B16" s="24" t="s">
        <v>392</v>
      </c>
      <c r="C16" s="19"/>
      <c r="D16" s="19"/>
      <c r="E16" s="25" t="s">
        <v>393</v>
      </c>
      <c r="F16" s="19"/>
      <c r="G16" s="19"/>
      <c r="H16" s="33" t="s">
        <v>304</v>
      </c>
      <c r="I16" s="19"/>
      <c r="J16" s="19"/>
      <c r="K16" s="25" t="s">
        <v>393</v>
      </c>
      <c r="L16" s="19"/>
      <c r="M16" s="19"/>
      <c r="N16" s="33" t="s">
        <v>304</v>
      </c>
      <c r="O16" s="19"/>
    </row>
    <row r="17" spans="1:15" x14ac:dyDescent="0.25">
      <c r="A17" s="15"/>
      <c r="B17" s="26" t="s">
        <v>394</v>
      </c>
      <c r="C17" s="21"/>
      <c r="D17" s="21"/>
      <c r="E17" s="27" t="s">
        <v>395</v>
      </c>
      <c r="F17" s="21"/>
      <c r="G17" s="21"/>
      <c r="H17" s="27" t="s">
        <v>395</v>
      </c>
      <c r="I17" s="21"/>
      <c r="J17" s="21"/>
      <c r="K17" s="34" t="s">
        <v>304</v>
      </c>
      <c r="L17" s="21"/>
      <c r="M17" s="21"/>
      <c r="N17" s="34"/>
      <c r="O17" s="21"/>
    </row>
    <row r="18" spans="1:15" ht="15.75" thickBot="1" x14ac:dyDescent="0.3">
      <c r="A18" s="15"/>
      <c r="B18" s="28" t="s">
        <v>285</v>
      </c>
      <c r="C18" s="28" t="s">
        <v>285</v>
      </c>
      <c r="D18" s="29" t="s">
        <v>286</v>
      </c>
      <c r="E18" s="30" t="s">
        <v>286</v>
      </c>
      <c r="F18" s="28" t="s">
        <v>285</v>
      </c>
      <c r="G18" s="29" t="s">
        <v>286</v>
      </c>
      <c r="H18" s="30" t="s">
        <v>286</v>
      </c>
      <c r="I18" s="28" t="s">
        <v>285</v>
      </c>
      <c r="J18" s="29" t="s">
        <v>286</v>
      </c>
      <c r="K18" s="30" t="s">
        <v>286</v>
      </c>
      <c r="L18" s="28" t="s">
        <v>285</v>
      </c>
      <c r="M18" s="29" t="s">
        <v>286</v>
      </c>
      <c r="N18" s="30" t="s">
        <v>286</v>
      </c>
      <c r="O18" s="28" t="s">
        <v>285</v>
      </c>
    </row>
    <row r="19" spans="1:15" x14ac:dyDescent="0.25">
      <c r="A19" s="15"/>
      <c r="B19" s="31" t="s">
        <v>396</v>
      </c>
      <c r="C19" s="19"/>
      <c r="D19" s="19" t="s">
        <v>278</v>
      </c>
      <c r="E19" s="25" t="s">
        <v>397</v>
      </c>
      <c r="F19" s="19"/>
      <c r="G19" s="19" t="s">
        <v>278</v>
      </c>
      <c r="H19" s="25" t="s">
        <v>398</v>
      </c>
      <c r="I19" s="19"/>
      <c r="J19" s="19" t="s">
        <v>278</v>
      </c>
      <c r="K19" s="25" t="s">
        <v>393</v>
      </c>
      <c r="L19" s="19"/>
      <c r="M19" s="19" t="s">
        <v>278</v>
      </c>
      <c r="N19" s="33" t="s">
        <v>399</v>
      </c>
      <c r="O19" s="19"/>
    </row>
    <row r="20" spans="1:15" ht="15.75" thickBot="1" x14ac:dyDescent="0.3">
      <c r="A20" s="15"/>
      <c r="B20" s="28" t="s">
        <v>285</v>
      </c>
      <c r="C20" s="28" t="s">
        <v>285</v>
      </c>
      <c r="D20" s="29" t="s">
        <v>286</v>
      </c>
      <c r="E20" s="30" t="s">
        <v>286</v>
      </c>
      <c r="F20" s="28" t="s">
        <v>285</v>
      </c>
      <c r="G20" s="29" t="s">
        <v>286</v>
      </c>
      <c r="H20" s="30" t="s">
        <v>286</v>
      </c>
      <c r="I20" s="28" t="s">
        <v>285</v>
      </c>
      <c r="J20" s="29" t="s">
        <v>286</v>
      </c>
      <c r="K20" s="30" t="s">
        <v>286</v>
      </c>
      <c r="L20" s="28" t="s">
        <v>285</v>
      </c>
      <c r="M20" s="29" t="s">
        <v>286</v>
      </c>
      <c r="N20" s="30" t="s">
        <v>286</v>
      </c>
      <c r="O20" s="28" t="s">
        <v>285</v>
      </c>
    </row>
    <row r="21" spans="1:15"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c r="M21" s="29" t="s">
        <v>286</v>
      </c>
      <c r="N21" s="30" t="s">
        <v>286</v>
      </c>
      <c r="O21" s="28" t="s">
        <v>286</v>
      </c>
    </row>
    <row r="22" spans="1:15" x14ac:dyDescent="0.25">
      <c r="A22" s="15"/>
      <c r="B22" s="26" t="s">
        <v>400</v>
      </c>
      <c r="C22" s="21"/>
      <c r="D22" s="21"/>
      <c r="E22" s="34"/>
      <c r="F22" s="21"/>
      <c r="G22" s="21"/>
      <c r="H22" s="34"/>
      <c r="I22" s="21"/>
      <c r="J22" s="21"/>
      <c r="K22" s="34"/>
      <c r="L22" s="21"/>
      <c r="M22" s="21"/>
      <c r="N22" s="34"/>
      <c r="O22" s="21"/>
    </row>
    <row r="23" spans="1:15" x14ac:dyDescent="0.25">
      <c r="A23" s="15"/>
      <c r="B23" s="24" t="s">
        <v>358</v>
      </c>
      <c r="C23" s="19"/>
      <c r="D23" s="19" t="s">
        <v>278</v>
      </c>
      <c r="E23" s="25" t="s">
        <v>401</v>
      </c>
      <c r="F23" s="19"/>
      <c r="G23" s="19" t="s">
        <v>278</v>
      </c>
      <c r="H23" s="33" t="s">
        <v>304</v>
      </c>
      <c r="I23" s="19"/>
      <c r="J23" s="19" t="s">
        <v>278</v>
      </c>
      <c r="K23" s="33" t="s">
        <v>304</v>
      </c>
      <c r="L23" s="19"/>
      <c r="M23" s="19" t="s">
        <v>278</v>
      </c>
      <c r="N23" s="25" t="s">
        <v>401</v>
      </c>
      <c r="O23" s="19"/>
    </row>
    <row r="24" spans="1:15" x14ac:dyDescent="0.25">
      <c r="A24" s="15"/>
      <c r="B24" s="26" t="s">
        <v>402</v>
      </c>
      <c r="C24" s="21"/>
      <c r="D24" s="21"/>
      <c r="E24" s="27" t="s">
        <v>403</v>
      </c>
      <c r="F24" s="21"/>
      <c r="G24" s="21"/>
      <c r="H24" s="34" t="s">
        <v>304</v>
      </c>
      <c r="I24" s="21"/>
      <c r="J24" s="21"/>
      <c r="K24" s="27" t="s">
        <v>403</v>
      </c>
      <c r="L24" s="21"/>
      <c r="M24" s="21"/>
      <c r="N24" s="34" t="s">
        <v>304</v>
      </c>
      <c r="O24" s="21"/>
    </row>
    <row r="25" spans="1:15" ht="26.25" x14ac:dyDescent="0.25">
      <c r="A25" s="15"/>
      <c r="B25" s="24" t="s">
        <v>392</v>
      </c>
      <c r="C25" s="19"/>
      <c r="D25" s="19"/>
      <c r="E25" s="25" t="s">
        <v>404</v>
      </c>
      <c r="F25" s="19"/>
      <c r="G25" s="19"/>
      <c r="H25" s="33" t="s">
        <v>304</v>
      </c>
      <c r="I25" s="19"/>
      <c r="J25" s="19"/>
      <c r="K25" s="25" t="s">
        <v>404</v>
      </c>
      <c r="L25" s="19"/>
      <c r="M25" s="19"/>
      <c r="N25" s="33" t="s">
        <v>304</v>
      </c>
      <c r="O25" s="19"/>
    </row>
    <row r="26" spans="1:15" x14ac:dyDescent="0.25">
      <c r="A26" s="15"/>
      <c r="B26" s="26" t="s">
        <v>405</v>
      </c>
      <c r="C26" s="21"/>
      <c r="D26" s="21"/>
      <c r="E26" s="27" t="s">
        <v>406</v>
      </c>
      <c r="F26" s="21"/>
      <c r="G26" s="21"/>
      <c r="H26" s="34" t="s">
        <v>304</v>
      </c>
      <c r="I26" s="21"/>
      <c r="J26" s="21"/>
      <c r="K26" s="27" t="s">
        <v>406</v>
      </c>
      <c r="L26" s="21"/>
      <c r="M26" s="21"/>
      <c r="N26" s="34"/>
      <c r="O26" s="21"/>
    </row>
    <row r="27" spans="1:15" ht="15.75" thickBot="1" x14ac:dyDescent="0.3">
      <c r="A27" s="15"/>
      <c r="B27" s="28" t="s">
        <v>285</v>
      </c>
      <c r="C27" s="28" t="s">
        <v>285</v>
      </c>
      <c r="D27" s="29" t="s">
        <v>286</v>
      </c>
      <c r="E27" s="30" t="s">
        <v>286</v>
      </c>
      <c r="F27" s="28" t="s">
        <v>285</v>
      </c>
      <c r="G27" s="29" t="s">
        <v>286</v>
      </c>
      <c r="H27" s="30" t="s">
        <v>286</v>
      </c>
      <c r="I27" s="28" t="s">
        <v>285</v>
      </c>
      <c r="J27" s="29" t="s">
        <v>286</v>
      </c>
      <c r="K27" s="30" t="s">
        <v>286</v>
      </c>
      <c r="L27" s="28" t="s">
        <v>285</v>
      </c>
      <c r="M27" s="29" t="s">
        <v>286</v>
      </c>
      <c r="N27" s="30" t="s">
        <v>286</v>
      </c>
      <c r="O27" s="28" t="s">
        <v>285</v>
      </c>
    </row>
    <row r="28" spans="1:15" ht="26.25" x14ac:dyDescent="0.25">
      <c r="A28" s="15"/>
      <c r="B28" s="31" t="s">
        <v>407</v>
      </c>
      <c r="C28" s="19"/>
      <c r="D28" s="19" t="s">
        <v>278</v>
      </c>
      <c r="E28" s="25" t="s">
        <v>408</v>
      </c>
      <c r="F28" s="19"/>
      <c r="G28" s="19" t="s">
        <v>278</v>
      </c>
      <c r="H28" s="33" t="s">
        <v>304</v>
      </c>
      <c r="I28" s="19"/>
      <c r="J28" s="19" t="s">
        <v>278</v>
      </c>
      <c r="K28" s="25" t="s">
        <v>409</v>
      </c>
      <c r="L28" s="19"/>
      <c r="M28" s="19" t="s">
        <v>278</v>
      </c>
      <c r="N28" s="25" t="s">
        <v>401</v>
      </c>
      <c r="O28" s="19"/>
    </row>
    <row r="29" spans="1:15" ht="15.75" thickBot="1" x14ac:dyDescent="0.3">
      <c r="A29" s="15"/>
      <c r="B29" s="28" t="s">
        <v>285</v>
      </c>
      <c r="C29" s="28" t="s">
        <v>285</v>
      </c>
      <c r="D29" s="29" t="s">
        <v>286</v>
      </c>
      <c r="E29" s="30" t="s">
        <v>286</v>
      </c>
      <c r="F29" s="28" t="s">
        <v>285</v>
      </c>
      <c r="G29" s="29" t="s">
        <v>286</v>
      </c>
      <c r="H29" s="30" t="s">
        <v>286</v>
      </c>
      <c r="I29" s="28" t="s">
        <v>285</v>
      </c>
      <c r="J29" s="29" t="s">
        <v>286</v>
      </c>
      <c r="K29" s="30" t="s">
        <v>286</v>
      </c>
      <c r="L29" s="28" t="s">
        <v>285</v>
      </c>
      <c r="M29" s="29" t="s">
        <v>286</v>
      </c>
      <c r="N29" s="30" t="s">
        <v>286</v>
      </c>
      <c r="O29" s="28" t="s">
        <v>285</v>
      </c>
    </row>
    <row r="30" spans="1:15" ht="15.75" thickBot="1" x14ac:dyDescent="0.3">
      <c r="A30" s="15"/>
      <c r="B30" s="28" t="s">
        <v>285</v>
      </c>
      <c r="C30" s="28" t="s">
        <v>285</v>
      </c>
      <c r="D30" s="29" t="s">
        <v>286</v>
      </c>
      <c r="E30" s="30" t="s">
        <v>286</v>
      </c>
      <c r="F30" s="28" t="s">
        <v>285</v>
      </c>
      <c r="G30" s="29" t="s">
        <v>286</v>
      </c>
      <c r="H30" s="30" t="s">
        <v>286</v>
      </c>
      <c r="I30" s="28" t="s">
        <v>285</v>
      </c>
      <c r="J30" s="29" t="s">
        <v>286</v>
      </c>
      <c r="K30" s="30" t="s">
        <v>286</v>
      </c>
      <c r="L30" s="28" t="s">
        <v>285</v>
      </c>
      <c r="M30" s="29" t="s">
        <v>286</v>
      </c>
      <c r="N30" s="30" t="s">
        <v>286</v>
      </c>
      <c r="O30" s="28" t="s">
        <v>286</v>
      </c>
    </row>
    <row r="31" spans="1:15" x14ac:dyDescent="0.25">
      <c r="A31" s="15"/>
      <c r="B31" s="39"/>
      <c r="C31" s="39"/>
      <c r="D31" s="39"/>
      <c r="E31" s="39"/>
      <c r="F31" s="39"/>
      <c r="G31" s="39"/>
      <c r="H31" s="39"/>
      <c r="I31" s="39"/>
      <c r="J31" s="39"/>
      <c r="K31" s="39"/>
      <c r="L31" s="39"/>
      <c r="M31" s="39"/>
      <c r="N31" s="39"/>
      <c r="O31" s="39"/>
    </row>
    <row r="32" spans="1:15" x14ac:dyDescent="0.25">
      <c r="A32" s="15"/>
      <c r="B32" s="41" t="s">
        <v>228</v>
      </c>
      <c r="C32" s="41"/>
      <c r="D32" s="41"/>
      <c r="E32" s="41"/>
      <c r="F32" s="41"/>
      <c r="G32" s="41"/>
      <c r="H32" s="41"/>
      <c r="I32" s="41"/>
      <c r="J32" s="41"/>
      <c r="K32" s="41"/>
      <c r="L32" s="41"/>
      <c r="M32" s="41"/>
      <c r="N32" s="41"/>
      <c r="O32" s="41"/>
    </row>
    <row r="33" spans="1:15" x14ac:dyDescent="0.25">
      <c r="A33" s="15"/>
      <c r="B33" s="44" t="s">
        <v>410</v>
      </c>
      <c r="C33" s="45"/>
      <c r="D33" s="45" t="s">
        <v>373</v>
      </c>
      <c r="E33" s="45"/>
      <c r="F33" s="45"/>
      <c r="G33" s="45" t="s">
        <v>374</v>
      </c>
      <c r="H33" s="45"/>
      <c r="I33" s="45"/>
      <c r="J33" s="45" t="s">
        <v>379</v>
      </c>
      <c r="K33" s="45"/>
      <c r="L33" s="45"/>
      <c r="M33" s="45" t="s">
        <v>383</v>
      </c>
      <c r="N33" s="45"/>
      <c r="O33" s="45"/>
    </row>
    <row r="34" spans="1:15" x14ac:dyDescent="0.25">
      <c r="A34" s="15"/>
      <c r="B34" s="44"/>
      <c r="C34" s="45"/>
      <c r="D34" s="45"/>
      <c r="E34" s="45"/>
      <c r="F34" s="45"/>
      <c r="G34" s="45" t="s">
        <v>375</v>
      </c>
      <c r="H34" s="45"/>
      <c r="I34" s="45"/>
      <c r="J34" s="45" t="s">
        <v>380</v>
      </c>
      <c r="K34" s="45"/>
      <c r="L34" s="45"/>
      <c r="M34" s="45" t="s">
        <v>384</v>
      </c>
      <c r="N34" s="45"/>
      <c r="O34" s="45"/>
    </row>
    <row r="35" spans="1:15" x14ac:dyDescent="0.25">
      <c r="A35" s="15"/>
      <c r="B35" s="44"/>
      <c r="C35" s="45"/>
      <c r="D35" s="45"/>
      <c r="E35" s="45"/>
      <c r="F35" s="45"/>
      <c r="G35" s="45" t="s">
        <v>376</v>
      </c>
      <c r="H35" s="45"/>
      <c r="I35" s="45"/>
      <c r="J35" s="45" t="s">
        <v>381</v>
      </c>
      <c r="K35" s="45"/>
      <c r="L35" s="45"/>
      <c r="M35" s="45" t="s">
        <v>381</v>
      </c>
      <c r="N35" s="45"/>
      <c r="O35" s="45"/>
    </row>
    <row r="36" spans="1:15" x14ac:dyDescent="0.25">
      <c r="A36" s="15"/>
      <c r="B36" s="44"/>
      <c r="C36" s="45"/>
      <c r="D36" s="45"/>
      <c r="E36" s="45"/>
      <c r="F36" s="45"/>
      <c r="G36" s="45" t="s">
        <v>377</v>
      </c>
      <c r="H36" s="45"/>
      <c r="I36" s="45"/>
      <c r="J36" s="45" t="s">
        <v>382</v>
      </c>
      <c r="K36" s="45"/>
      <c r="L36" s="45"/>
      <c r="M36" s="45" t="s">
        <v>385</v>
      </c>
      <c r="N36" s="45"/>
      <c r="O36" s="45"/>
    </row>
    <row r="37" spans="1:15" ht="15.75" thickBot="1" x14ac:dyDescent="0.3">
      <c r="A37" s="15"/>
      <c r="B37" s="44"/>
      <c r="C37" s="45"/>
      <c r="D37" s="32"/>
      <c r="E37" s="32"/>
      <c r="F37" s="45"/>
      <c r="G37" s="32" t="s">
        <v>378</v>
      </c>
      <c r="H37" s="32"/>
      <c r="I37" s="45"/>
      <c r="J37" s="46"/>
      <c r="K37" s="46"/>
      <c r="L37" s="45"/>
      <c r="M37" s="46"/>
      <c r="N37" s="46"/>
      <c r="O37" s="45"/>
    </row>
    <row r="38" spans="1:15" x14ac:dyDescent="0.25">
      <c r="A38" s="15"/>
      <c r="B38" s="24" t="s">
        <v>386</v>
      </c>
      <c r="C38" s="19"/>
      <c r="D38" s="19"/>
      <c r="E38" s="33"/>
      <c r="F38" s="19"/>
      <c r="G38" s="19"/>
      <c r="H38" s="33"/>
      <c r="I38" s="19"/>
      <c r="J38" s="19"/>
      <c r="K38" s="33"/>
      <c r="L38" s="19"/>
      <c r="M38" s="19"/>
      <c r="N38" s="33"/>
      <c r="O38" s="19"/>
    </row>
    <row r="39" spans="1:15" x14ac:dyDescent="0.25">
      <c r="A39" s="15"/>
      <c r="B39" s="26" t="s">
        <v>387</v>
      </c>
      <c r="C39" s="21"/>
      <c r="D39" s="21" t="s">
        <v>278</v>
      </c>
      <c r="E39" s="27" t="s">
        <v>411</v>
      </c>
      <c r="F39" s="21"/>
      <c r="G39" s="21" t="s">
        <v>278</v>
      </c>
      <c r="H39" s="27" t="s">
        <v>411</v>
      </c>
      <c r="I39" s="21"/>
      <c r="J39" s="21" t="s">
        <v>278</v>
      </c>
      <c r="K39" s="34" t="s">
        <v>304</v>
      </c>
      <c r="L39" s="21"/>
      <c r="M39" s="21" t="s">
        <v>278</v>
      </c>
      <c r="N39" s="34" t="s">
        <v>304</v>
      </c>
      <c r="O39" s="21"/>
    </row>
    <row r="40" spans="1:15" x14ac:dyDescent="0.25">
      <c r="A40" s="15"/>
      <c r="B40" s="24" t="s">
        <v>390</v>
      </c>
      <c r="C40" s="19"/>
      <c r="D40" s="19"/>
      <c r="E40" s="25" t="s">
        <v>283</v>
      </c>
      <c r="F40" s="19"/>
      <c r="G40" s="19"/>
      <c r="H40" s="25" t="s">
        <v>283</v>
      </c>
      <c r="I40" s="19"/>
      <c r="J40" s="19"/>
      <c r="K40" s="33" t="s">
        <v>304</v>
      </c>
      <c r="L40" s="19"/>
      <c r="M40" s="19"/>
      <c r="N40" s="33" t="s">
        <v>304</v>
      </c>
      <c r="O40" s="19"/>
    </row>
    <row r="41" spans="1:15" x14ac:dyDescent="0.25">
      <c r="A41" s="15"/>
      <c r="B41" s="26" t="s">
        <v>402</v>
      </c>
      <c r="C41" s="21"/>
      <c r="D41" s="21"/>
      <c r="E41" s="27" t="s">
        <v>412</v>
      </c>
      <c r="F41" s="21"/>
      <c r="G41" s="21"/>
      <c r="H41" s="34" t="s">
        <v>304</v>
      </c>
      <c r="I41" s="21"/>
      <c r="J41" s="21"/>
      <c r="K41" s="27" t="s">
        <v>412</v>
      </c>
      <c r="L41" s="21"/>
      <c r="M41" s="21"/>
      <c r="N41" s="34" t="s">
        <v>304</v>
      </c>
      <c r="O41" s="21"/>
    </row>
    <row r="42" spans="1:15" ht="26.25" x14ac:dyDescent="0.25">
      <c r="A42" s="15"/>
      <c r="B42" s="24" t="s">
        <v>392</v>
      </c>
      <c r="C42" s="19"/>
      <c r="D42" s="19"/>
      <c r="E42" s="25" t="s">
        <v>406</v>
      </c>
      <c r="F42" s="19"/>
      <c r="G42" s="19"/>
      <c r="H42" s="33" t="s">
        <v>304</v>
      </c>
      <c r="I42" s="19"/>
      <c r="J42" s="19"/>
      <c r="K42" s="25" t="s">
        <v>406</v>
      </c>
      <c r="L42" s="19"/>
      <c r="M42" s="19"/>
      <c r="N42" s="33" t="s">
        <v>304</v>
      </c>
      <c r="O42" s="19"/>
    </row>
    <row r="43" spans="1:15" x14ac:dyDescent="0.25">
      <c r="A43" s="15"/>
      <c r="B43" s="26" t="s">
        <v>405</v>
      </c>
      <c r="C43" s="21"/>
      <c r="D43" s="21"/>
      <c r="E43" s="27" t="s">
        <v>413</v>
      </c>
      <c r="F43" s="21"/>
      <c r="G43" s="21"/>
      <c r="H43" s="34" t="s">
        <v>304</v>
      </c>
      <c r="I43" s="21"/>
      <c r="J43" s="21"/>
      <c r="K43" s="27" t="s">
        <v>413</v>
      </c>
      <c r="L43" s="21"/>
      <c r="M43" s="21"/>
      <c r="N43" s="34" t="s">
        <v>304</v>
      </c>
      <c r="O43" s="21"/>
    </row>
    <row r="44" spans="1:15" x14ac:dyDescent="0.25">
      <c r="A44" s="15"/>
      <c r="B44" s="24" t="s">
        <v>394</v>
      </c>
      <c r="C44" s="19"/>
      <c r="D44" s="19"/>
      <c r="E44" s="25" t="s">
        <v>414</v>
      </c>
      <c r="F44" s="19"/>
      <c r="G44" s="19"/>
      <c r="H44" s="25" t="s">
        <v>414</v>
      </c>
      <c r="I44" s="19"/>
      <c r="J44" s="19"/>
      <c r="K44" s="33"/>
      <c r="L44" s="19"/>
      <c r="M44" s="19"/>
      <c r="N44" s="33"/>
      <c r="O44" s="19"/>
    </row>
    <row r="45" spans="1:15" ht="15.75" thickBot="1" x14ac:dyDescent="0.3">
      <c r="A45" s="15"/>
      <c r="B45" s="28" t="s">
        <v>285</v>
      </c>
      <c r="C45" s="28" t="s">
        <v>285</v>
      </c>
      <c r="D45" s="29" t="s">
        <v>286</v>
      </c>
      <c r="E45" s="30" t="s">
        <v>286</v>
      </c>
      <c r="F45" s="28" t="s">
        <v>285</v>
      </c>
      <c r="G45" s="29" t="s">
        <v>286</v>
      </c>
      <c r="H45" s="30" t="s">
        <v>286</v>
      </c>
      <c r="I45" s="28" t="s">
        <v>285</v>
      </c>
      <c r="J45" s="29" t="s">
        <v>286</v>
      </c>
      <c r="K45" s="30" t="s">
        <v>286</v>
      </c>
      <c r="L45" s="28" t="s">
        <v>285</v>
      </c>
      <c r="M45" s="29" t="s">
        <v>286</v>
      </c>
      <c r="N45" s="30" t="s">
        <v>286</v>
      </c>
      <c r="O45" s="28" t="s">
        <v>285</v>
      </c>
    </row>
    <row r="46" spans="1:15" x14ac:dyDescent="0.25">
      <c r="A46" s="15"/>
      <c r="B46" s="35" t="s">
        <v>396</v>
      </c>
      <c r="C46" s="21"/>
      <c r="D46" s="21" t="s">
        <v>278</v>
      </c>
      <c r="E46" s="27" t="s">
        <v>415</v>
      </c>
      <c r="F46" s="21"/>
      <c r="G46" s="21" t="s">
        <v>278</v>
      </c>
      <c r="H46" s="27" t="s">
        <v>416</v>
      </c>
      <c r="I46" s="21"/>
      <c r="J46" s="21" t="s">
        <v>278</v>
      </c>
      <c r="K46" s="27" t="s">
        <v>417</v>
      </c>
      <c r="L46" s="21"/>
      <c r="M46" s="21" t="s">
        <v>278</v>
      </c>
      <c r="N46" s="34" t="s">
        <v>399</v>
      </c>
      <c r="O46" s="21"/>
    </row>
    <row r="47" spans="1:15" ht="15.75" thickBot="1" x14ac:dyDescent="0.3">
      <c r="A47" s="15"/>
      <c r="B47" s="28" t="s">
        <v>285</v>
      </c>
      <c r="C47" s="28" t="s">
        <v>285</v>
      </c>
      <c r="D47" s="29" t="s">
        <v>286</v>
      </c>
      <c r="E47" s="30" t="s">
        <v>286</v>
      </c>
      <c r="F47" s="28" t="s">
        <v>285</v>
      </c>
      <c r="G47" s="29" t="s">
        <v>286</v>
      </c>
      <c r="H47" s="30" t="s">
        <v>286</v>
      </c>
      <c r="I47" s="28" t="s">
        <v>285</v>
      </c>
      <c r="J47" s="29" t="s">
        <v>286</v>
      </c>
      <c r="K47" s="30" t="s">
        <v>286</v>
      </c>
      <c r="L47" s="28" t="s">
        <v>285</v>
      </c>
      <c r="M47" s="29" t="s">
        <v>286</v>
      </c>
      <c r="N47" s="30" t="s">
        <v>286</v>
      </c>
      <c r="O47" s="28" t="s">
        <v>285</v>
      </c>
    </row>
    <row r="48" spans="1:15" ht="15.75" thickBot="1" x14ac:dyDescent="0.3">
      <c r="A48" s="15"/>
      <c r="B48" s="28" t="s">
        <v>285</v>
      </c>
      <c r="C48" s="28" t="s">
        <v>285</v>
      </c>
      <c r="D48" s="29" t="s">
        <v>286</v>
      </c>
      <c r="E48" s="30" t="s">
        <v>286</v>
      </c>
      <c r="F48" s="28" t="s">
        <v>285</v>
      </c>
      <c r="G48" s="29" t="s">
        <v>286</v>
      </c>
      <c r="H48" s="30" t="s">
        <v>286</v>
      </c>
      <c r="I48" s="28" t="s">
        <v>285</v>
      </c>
      <c r="J48" s="29" t="s">
        <v>286</v>
      </c>
      <c r="K48" s="30" t="s">
        <v>286</v>
      </c>
      <c r="L48" s="28" t="s">
        <v>285</v>
      </c>
      <c r="M48" s="29" t="s">
        <v>286</v>
      </c>
      <c r="N48" s="30" t="s">
        <v>286</v>
      </c>
      <c r="O48" s="28" t="s">
        <v>286</v>
      </c>
    </row>
    <row r="49" spans="1:15" x14ac:dyDescent="0.25">
      <c r="A49" s="15"/>
      <c r="B49" s="24" t="s">
        <v>400</v>
      </c>
      <c r="C49" s="19"/>
      <c r="D49" s="19"/>
      <c r="E49" s="33"/>
      <c r="F49" s="19"/>
      <c r="G49" s="19"/>
      <c r="H49" s="33"/>
      <c r="I49" s="19"/>
      <c r="J49" s="19"/>
      <c r="K49" s="33"/>
      <c r="L49" s="19"/>
      <c r="M49" s="19"/>
      <c r="N49" s="33"/>
      <c r="O49" s="19"/>
    </row>
    <row r="50" spans="1:15" x14ac:dyDescent="0.25">
      <c r="A50" s="15"/>
      <c r="B50" s="26" t="s">
        <v>358</v>
      </c>
      <c r="C50" s="21"/>
      <c r="D50" s="21" t="s">
        <v>278</v>
      </c>
      <c r="E50" s="27" t="s">
        <v>418</v>
      </c>
      <c r="F50" s="21"/>
      <c r="G50" s="21" t="s">
        <v>278</v>
      </c>
      <c r="H50" s="34" t="s">
        <v>304</v>
      </c>
      <c r="I50" s="21"/>
      <c r="J50" s="21" t="s">
        <v>278</v>
      </c>
      <c r="K50" s="34" t="s">
        <v>304</v>
      </c>
      <c r="L50" s="21"/>
      <c r="M50" s="21" t="s">
        <v>278</v>
      </c>
      <c r="N50" s="27" t="s">
        <v>418</v>
      </c>
      <c r="O50" s="21"/>
    </row>
    <row r="51" spans="1:15" ht="26.25" x14ac:dyDescent="0.25">
      <c r="A51" s="15"/>
      <c r="B51" s="24" t="s">
        <v>392</v>
      </c>
      <c r="C51" s="19"/>
      <c r="D51" s="19"/>
      <c r="E51" s="25" t="s">
        <v>404</v>
      </c>
      <c r="F51" s="19"/>
      <c r="G51" s="19"/>
      <c r="H51" s="33" t="s">
        <v>304</v>
      </c>
      <c r="I51" s="19"/>
      <c r="J51" s="19"/>
      <c r="K51" s="25" t="s">
        <v>404</v>
      </c>
      <c r="L51" s="19"/>
      <c r="M51" s="19"/>
      <c r="N51" s="33" t="s">
        <v>399</v>
      </c>
      <c r="O51" s="19"/>
    </row>
    <row r="52" spans="1:15"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c r="M52" s="29" t="s">
        <v>286</v>
      </c>
      <c r="N52" s="30" t="s">
        <v>286</v>
      </c>
      <c r="O52" s="28" t="s">
        <v>285</v>
      </c>
    </row>
    <row r="53" spans="1:15" ht="26.25" x14ac:dyDescent="0.25">
      <c r="A53" s="15"/>
      <c r="B53" s="35" t="s">
        <v>407</v>
      </c>
      <c r="C53" s="21"/>
      <c r="D53" s="21" t="s">
        <v>278</v>
      </c>
      <c r="E53" s="27" t="s">
        <v>419</v>
      </c>
      <c r="F53" s="21"/>
      <c r="G53" s="21" t="s">
        <v>278</v>
      </c>
      <c r="H53" s="34" t="s">
        <v>304</v>
      </c>
      <c r="I53" s="21"/>
      <c r="J53" s="21" t="s">
        <v>278</v>
      </c>
      <c r="K53" s="27" t="s">
        <v>404</v>
      </c>
      <c r="L53" s="21"/>
      <c r="M53" s="21" t="s">
        <v>278</v>
      </c>
      <c r="N53" s="27" t="s">
        <v>418</v>
      </c>
      <c r="O53" s="21"/>
    </row>
    <row r="54" spans="1:15" ht="15.75" thickBot="1" x14ac:dyDescent="0.3">
      <c r="A54" s="15"/>
      <c r="B54" s="28" t="s">
        <v>285</v>
      </c>
      <c r="C54" s="28" t="s">
        <v>285</v>
      </c>
      <c r="D54" s="29" t="s">
        <v>286</v>
      </c>
      <c r="E54" s="30" t="s">
        <v>286</v>
      </c>
      <c r="F54" s="28" t="s">
        <v>285</v>
      </c>
      <c r="G54" s="29" t="s">
        <v>286</v>
      </c>
      <c r="H54" s="30" t="s">
        <v>286</v>
      </c>
      <c r="I54" s="28" t="s">
        <v>285</v>
      </c>
      <c r="J54" s="29" t="s">
        <v>286</v>
      </c>
      <c r="K54" s="30" t="s">
        <v>286</v>
      </c>
      <c r="L54" s="28" t="s">
        <v>285</v>
      </c>
      <c r="M54" s="29" t="s">
        <v>286</v>
      </c>
      <c r="N54" s="30" t="s">
        <v>286</v>
      </c>
      <c r="O54" s="28" t="s">
        <v>285</v>
      </c>
    </row>
    <row r="55" spans="1:15" ht="15.75" thickBot="1" x14ac:dyDescent="0.3">
      <c r="A55" s="15"/>
      <c r="B55" s="28" t="s">
        <v>285</v>
      </c>
      <c r="C55" s="28" t="s">
        <v>285</v>
      </c>
      <c r="D55" s="29" t="s">
        <v>286</v>
      </c>
      <c r="E55" s="30" t="s">
        <v>286</v>
      </c>
      <c r="F55" s="28" t="s">
        <v>285</v>
      </c>
      <c r="G55" s="29" t="s">
        <v>286</v>
      </c>
      <c r="H55" s="30" t="s">
        <v>286</v>
      </c>
      <c r="I55" s="28" t="s">
        <v>285</v>
      </c>
      <c r="J55" s="29" t="s">
        <v>286</v>
      </c>
      <c r="K55" s="30" t="s">
        <v>286</v>
      </c>
      <c r="L55" s="28" t="s">
        <v>285</v>
      </c>
      <c r="M55" s="29" t="s">
        <v>286</v>
      </c>
      <c r="N55" s="30" t="s">
        <v>286</v>
      </c>
      <c r="O55" s="28" t="s">
        <v>286</v>
      </c>
    </row>
    <row r="56" spans="1:15" x14ac:dyDescent="0.25">
      <c r="A56" s="15"/>
      <c r="B56" s="39" t="s">
        <v>420</v>
      </c>
      <c r="C56" s="39"/>
      <c r="D56" s="39"/>
      <c r="E56" s="39"/>
      <c r="F56" s="39"/>
      <c r="G56" s="39"/>
      <c r="H56" s="39"/>
      <c r="I56" s="39"/>
      <c r="J56" s="39"/>
      <c r="K56" s="39"/>
      <c r="L56" s="39"/>
      <c r="M56" s="39"/>
      <c r="N56" s="39"/>
      <c r="O56" s="39"/>
    </row>
    <row r="57" spans="1:15" x14ac:dyDescent="0.25">
      <c r="A57" s="15"/>
      <c r="B57" s="39" t="s">
        <v>421</v>
      </c>
      <c r="C57" s="39"/>
      <c r="D57" s="39"/>
      <c r="E57" s="39"/>
      <c r="F57" s="39"/>
      <c r="G57" s="39"/>
      <c r="H57" s="39"/>
      <c r="I57" s="39"/>
      <c r="J57" s="39"/>
      <c r="K57" s="39"/>
      <c r="L57" s="39"/>
      <c r="M57" s="39"/>
      <c r="N57" s="39"/>
      <c r="O57" s="39"/>
    </row>
    <row r="58" spans="1:15" ht="25.5" customHeight="1" x14ac:dyDescent="0.25">
      <c r="A58" s="15"/>
      <c r="B58" s="39" t="s">
        <v>422</v>
      </c>
      <c r="C58" s="39"/>
      <c r="D58" s="39"/>
      <c r="E58" s="39"/>
      <c r="F58" s="39"/>
      <c r="G58" s="39"/>
      <c r="H58" s="39"/>
      <c r="I58" s="39"/>
      <c r="J58" s="39"/>
      <c r="K58" s="39"/>
      <c r="L58" s="39"/>
      <c r="M58" s="39"/>
      <c r="N58" s="39"/>
      <c r="O58" s="39"/>
    </row>
    <row r="59" spans="1:15" ht="38.25" customHeight="1" x14ac:dyDescent="0.25">
      <c r="A59" s="15"/>
      <c r="B59" s="39" t="s">
        <v>423</v>
      </c>
      <c r="C59" s="39"/>
      <c r="D59" s="39"/>
      <c r="E59" s="39"/>
      <c r="F59" s="39"/>
      <c r="G59" s="39"/>
      <c r="H59" s="39"/>
      <c r="I59" s="39"/>
      <c r="J59" s="39"/>
      <c r="K59" s="39"/>
      <c r="L59" s="39"/>
      <c r="M59" s="39"/>
      <c r="N59" s="39"/>
      <c r="O59" s="39"/>
    </row>
    <row r="60" spans="1:15" x14ac:dyDescent="0.25">
      <c r="A60" s="15"/>
      <c r="B60" s="41" t="s">
        <v>228</v>
      </c>
      <c r="C60" s="41"/>
      <c r="D60" s="41"/>
      <c r="E60" s="41"/>
      <c r="F60" s="41"/>
      <c r="G60" s="41"/>
      <c r="H60" s="41"/>
      <c r="I60" s="41"/>
      <c r="J60" s="41"/>
      <c r="K60" s="41"/>
      <c r="L60" s="41"/>
      <c r="M60" s="41"/>
      <c r="N60" s="41"/>
      <c r="O60" s="41"/>
    </row>
    <row r="61" spans="1:15" x14ac:dyDescent="0.25">
      <c r="A61" s="15"/>
      <c r="B61" s="24" t="s">
        <v>424</v>
      </c>
      <c r="C61" s="19"/>
      <c r="D61" s="19" t="s">
        <v>278</v>
      </c>
      <c r="E61" s="25">
        <v>3.7</v>
      </c>
      <c r="F61" s="19"/>
    </row>
    <row r="62" spans="1:15" x14ac:dyDescent="0.25">
      <c r="A62" s="15"/>
      <c r="B62" s="35" t="s">
        <v>425</v>
      </c>
      <c r="C62" s="21"/>
      <c r="D62" s="21"/>
      <c r="E62" s="27">
        <v>5.8</v>
      </c>
      <c r="F62" s="21"/>
    </row>
    <row r="63" spans="1:15" x14ac:dyDescent="0.25">
      <c r="A63" s="15"/>
      <c r="B63" s="31" t="s">
        <v>426</v>
      </c>
      <c r="C63" s="19"/>
      <c r="D63" s="19"/>
      <c r="E63" s="25" t="s">
        <v>427</v>
      </c>
      <c r="F63" s="19" t="s">
        <v>357</v>
      </c>
    </row>
    <row r="64" spans="1:15" x14ac:dyDescent="0.25">
      <c r="A64" s="15"/>
      <c r="B64" s="35" t="s">
        <v>428</v>
      </c>
      <c r="C64" s="21"/>
      <c r="D64" s="21"/>
      <c r="E64" s="27" t="s">
        <v>429</v>
      </c>
      <c r="F64" s="21" t="s">
        <v>357</v>
      </c>
    </row>
    <row r="65" spans="1:15" x14ac:dyDescent="0.25">
      <c r="A65" s="15"/>
      <c r="B65" s="31" t="s">
        <v>430</v>
      </c>
      <c r="C65" s="19"/>
      <c r="D65" s="19"/>
      <c r="E65" s="25">
        <v>0.3</v>
      </c>
      <c r="F65" s="19"/>
    </row>
    <row r="66" spans="1:15" ht="15.75" thickBot="1" x14ac:dyDescent="0.3">
      <c r="A66" s="15"/>
      <c r="B66" s="28" t="s">
        <v>285</v>
      </c>
      <c r="C66" s="28" t="s">
        <v>285</v>
      </c>
      <c r="D66" s="29" t="s">
        <v>286</v>
      </c>
      <c r="E66" s="30" t="s">
        <v>286</v>
      </c>
      <c r="F66" s="28" t="s">
        <v>285</v>
      </c>
    </row>
    <row r="67" spans="1:15" x14ac:dyDescent="0.25">
      <c r="A67" s="15"/>
      <c r="B67" s="26" t="s">
        <v>431</v>
      </c>
      <c r="C67" s="21"/>
      <c r="D67" s="21"/>
      <c r="E67" s="27">
        <v>7</v>
      </c>
      <c r="F67" s="21"/>
    </row>
    <row r="68" spans="1:15" x14ac:dyDescent="0.25">
      <c r="A68" s="15"/>
      <c r="B68" s="31" t="s">
        <v>425</v>
      </c>
      <c r="C68" s="19"/>
      <c r="D68" s="19"/>
      <c r="E68" s="25">
        <v>4.7</v>
      </c>
      <c r="F68" s="19"/>
    </row>
    <row r="69" spans="1:15" x14ac:dyDescent="0.25">
      <c r="A69" s="15"/>
      <c r="B69" s="35" t="s">
        <v>426</v>
      </c>
      <c r="C69" s="21"/>
      <c r="D69" s="21"/>
      <c r="E69" s="27">
        <v>0.8</v>
      </c>
      <c r="F69" s="21"/>
    </row>
    <row r="70" spans="1:15" x14ac:dyDescent="0.25">
      <c r="A70" s="15"/>
      <c r="B70" s="31" t="s">
        <v>428</v>
      </c>
      <c r="C70" s="19"/>
      <c r="D70" s="19"/>
      <c r="E70" s="25" t="s">
        <v>432</v>
      </c>
      <c r="F70" s="19" t="s">
        <v>357</v>
      </c>
    </row>
    <row r="71" spans="1:15" x14ac:dyDescent="0.25">
      <c r="A71" s="15"/>
      <c r="B71" s="35" t="s">
        <v>430</v>
      </c>
      <c r="C71" s="21"/>
      <c r="D71" s="21"/>
      <c r="E71" s="27" t="s">
        <v>433</v>
      </c>
      <c r="F71" s="21" t="s">
        <v>357</v>
      </c>
    </row>
    <row r="72" spans="1:15" ht="15.75" thickBot="1" x14ac:dyDescent="0.3">
      <c r="A72" s="15"/>
      <c r="B72" s="28" t="s">
        <v>285</v>
      </c>
      <c r="C72" s="28" t="s">
        <v>285</v>
      </c>
      <c r="D72" s="29" t="s">
        <v>286</v>
      </c>
      <c r="E72" s="30" t="s">
        <v>286</v>
      </c>
      <c r="F72" s="28" t="s">
        <v>285</v>
      </c>
    </row>
    <row r="73" spans="1:15" x14ac:dyDescent="0.25">
      <c r="A73" s="15"/>
      <c r="B73" s="24" t="s">
        <v>434</v>
      </c>
      <c r="C73" s="19"/>
      <c r="D73" s="19" t="s">
        <v>278</v>
      </c>
      <c r="E73" s="25">
        <v>11.9</v>
      </c>
      <c r="F73" s="19"/>
    </row>
    <row r="74" spans="1:15" ht="15.75" thickBot="1" x14ac:dyDescent="0.3">
      <c r="A74" s="15"/>
      <c r="B74" s="28" t="s">
        <v>285</v>
      </c>
      <c r="C74" s="28" t="s">
        <v>285</v>
      </c>
      <c r="D74" s="29" t="s">
        <v>286</v>
      </c>
      <c r="E74" s="30" t="s">
        <v>286</v>
      </c>
      <c r="F74" s="28" t="s">
        <v>285</v>
      </c>
    </row>
    <row r="75" spans="1:15" ht="15.75" thickBot="1" x14ac:dyDescent="0.3">
      <c r="A75" s="15"/>
      <c r="B75" s="28" t="s">
        <v>285</v>
      </c>
      <c r="C75" s="28" t="s">
        <v>285</v>
      </c>
      <c r="D75" s="29" t="s">
        <v>286</v>
      </c>
      <c r="E75" s="30" t="s">
        <v>286</v>
      </c>
      <c r="F75" s="28" t="s">
        <v>286</v>
      </c>
    </row>
    <row r="76" spans="1:15" ht="25.5" customHeight="1" x14ac:dyDescent="0.25">
      <c r="A76" s="15"/>
      <c r="B76" s="39" t="s">
        <v>435</v>
      </c>
      <c r="C76" s="39"/>
      <c r="D76" s="39"/>
      <c r="E76" s="39"/>
      <c r="F76" s="39"/>
      <c r="G76" s="39"/>
      <c r="H76" s="39"/>
      <c r="I76" s="39"/>
      <c r="J76" s="39"/>
      <c r="K76" s="39"/>
      <c r="L76" s="39"/>
      <c r="M76" s="39"/>
      <c r="N76" s="39"/>
      <c r="O76" s="39"/>
    </row>
    <row r="77" spans="1:15" x14ac:dyDescent="0.25">
      <c r="A77" s="15"/>
      <c r="B77" s="42"/>
      <c r="C77" s="42"/>
      <c r="D77" s="42"/>
      <c r="E77" s="42"/>
      <c r="F77" s="42"/>
      <c r="G77" s="42"/>
      <c r="H77" s="42"/>
      <c r="I77" s="42"/>
      <c r="J77" s="42"/>
      <c r="K77" s="42"/>
      <c r="L77" s="42"/>
      <c r="M77" s="42"/>
      <c r="N77" s="42"/>
      <c r="O77" s="42"/>
    </row>
  </sheetData>
  <mergeCells count="61">
    <mergeCell ref="B76:O76"/>
    <mergeCell ref="B77:O77"/>
    <mergeCell ref="B32:O32"/>
    <mergeCell ref="B56:O56"/>
    <mergeCell ref="B57:O57"/>
    <mergeCell ref="B58:O58"/>
    <mergeCell ref="B59:O59"/>
    <mergeCell ref="B60:O60"/>
    <mergeCell ref="O33:O37"/>
    <mergeCell ref="A1:A2"/>
    <mergeCell ref="B1:O1"/>
    <mergeCell ref="B2:O2"/>
    <mergeCell ref="B3:O3"/>
    <mergeCell ref="A4:A77"/>
    <mergeCell ref="B4:O4"/>
    <mergeCell ref="B5:O5"/>
    <mergeCell ref="B6:O6"/>
    <mergeCell ref="B31:O31"/>
    <mergeCell ref="L33:L37"/>
    <mergeCell ref="M33:N33"/>
    <mergeCell ref="M34:N34"/>
    <mergeCell ref="M35:N35"/>
    <mergeCell ref="M36:N36"/>
    <mergeCell ref="M37:N37"/>
    <mergeCell ref="I33:I37"/>
    <mergeCell ref="J33:K33"/>
    <mergeCell ref="J34:K34"/>
    <mergeCell ref="J35:K35"/>
    <mergeCell ref="J36:K36"/>
    <mergeCell ref="J37:K37"/>
    <mergeCell ref="O7:O11"/>
    <mergeCell ref="B33:B37"/>
    <mergeCell ref="C33:C37"/>
    <mergeCell ref="D33:E37"/>
    <mergeCell ref="F33:F37"/>
    <mergeCell ref="G33:H33"/>
    <mergeCell ref="G34:H34"/>
    <mergeCell ref="G35:H35"/>
    <mergeCell ref="G36:H36"/>
    <mergeCell ref="G37:H37"/>
    <mergeCell ref="L7:L11"/>
    <mergeCell ref="M7:N7"/>
    <mergeCell ref="M8:N8"/>
    <mergeCell ref="M9:N9"/>
    <mergeCell ref="M10:N10"/>
    <mergeCell ref="M11:N11"/>
    <mergeCell ref="I7:I11"/>
    <mergeCell ref="J7:K7"/>
    <mergeCell ref="J8:K8"/>
    <mergeCell ref="J9:K9"/>
    <mergeCell ref="J10:K10"/>
    <mergeCell ref="J11:K11"/>
    <mergeCell ref="B7:B11"/>
    <mergeCell ref="C7:C11"/>
    <mergeCell ref="D7:E11"/>
    <mergeCell ref="F7:F11"/>
    <mergeCell ref="G7:H7"/>
    <mergeCell ref="G8:H8"/>
    <mergeCell ref="G9:H9"/>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19.42578125" bestFit="1" customWidth="1"/>
    <col min="2" max="2" width="36.5703125" customWidth="1"/>
    <col min="3" max="3" width="4.85546875" customWidth="1"/>
    <col min="4" max="4" width="12.7109375" customWidth="1"/>
    <col min="5" max="5" width="36.5703125" customWidth="1"/>
    <col min="6" max="6" width="10.7109375" customWidth="1"/>
    <col min="7" max="7" width="12.7109375" customWidth="1"/>
    <col min="8" max="8" width="36.5703125" customWidth="1"/>
    <col min="9" max="9" width="10.7109375" customWidth="1"/>
    <col min="10" max="10" width="12.7109375" customWidth="1"/>
    <col min="11" max="11" width="26.42578125" customWidth="1"/>
    <col min="12" max="12" width="10.7109375" customWidth="1"/>
    <col min="13" max="13" width="12.7109375" customWidth="1"/>
    <col min="14" max="14" width="26.42578125" customWidth="1"/>
    <col min="15" max="15" width="10.7109375" customWidth="1"/>
    <col min="16" max="16" width="12.7109375" customWidth="1"/>
    <col min="17" max="17" width="31.42578125" customWidth="1"/>
    <col min="18" max="18" width="36.5703125" customWidth="1"/>
  </cols>
  <sheetData>
    <row r="1" spans="1:18" ht="15" customHeight="1" x14ac:dyDescent="0.25">
      <c r="A1" s="8" t="s">
        <v>436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436</v>
      </c>
      <c r="B3" s="37"/>
      <c r="C3" s="37"/>
      <c r="D3" s="37"/>
      <c r="E3" s="37"/>
      <c r="F3" s="37"/>
      <c r="G3" s="37"/>
      <c r="H3" s="37"/>
      <c r="I3" s="37"/>
      <c r="J3" s="37"/>
      <c r="K3" s="37"/>
      <c r="L3" s="37"/>
      <c r="M3" s="37"/>
      <c r="N3" s="37"/>
      <c r="O3" s="37"/>
      <c r="P3" s="37"/>
      <c r="Q3" s="37"/>
      <c r="R3" s="37"/>
    </row>
    <row r="4" spans="1:18" x14ac:dyDescent="0.25">
      <c r="A4" s="15" t="s">
        <v>436</v>
      </c>
      <c r="B4" s="38" t="s">
        <v>437</v>
      </c>
      <c r="C4" s="38"/>
      <c r="D4" s="38"/>
      <c r="E4" s="38"/>
      <c r="F4" s="38"/>
      <c r="G4" s="38"/>
      <c r="H4" s="38"/>
      <c r="I4" s="38"/>
      <c r="J4" s="38"/>
      <c r="K4" s="38"/>
      <c r="L4" s="38"/>
      <c r="M4" s="38"/>
      <c r="N4" s="38"/>
      <c r="O4" s="38"/>
      <c r="P4" s="38"/>
      <c r="Q4" s="38"/>
      <c r="R4" s="38"/>
    </row>
    <row r="5" spans="1:18" x14ac:dyDescent="0.25">
      <c r="A5" s="15"/>
      <c r="B5" s="39" t="s">
        <v>438</v>
      </c>
      <c r="C5" s="39"/>
      <c r="D5" s="39"/>
      <c r="E5" s="39"/>
      <c r="F5" s="39"/>
      <c r="G5" s="39"/>
      <c r="H5" s="39"/>
      <c r="I5" s="39"/>
      <c r="J5" s="39"/>
      <c r="K5" s="39"/>
      <c r="L5" s="39"/>
      <c r="M5" s="39"/>
      <c r="N5" s="39"/>
      <c r="O5" s="39"/>
      <c r="P5" s="39"/>
      <c r="Q5" s="39"/>
      <c r="R5" s="39"/>
    </row>
    <row r="6" spans="1:18" x14ac:dyDescent="0.25">
      <c r="A6" s="15"/>
      <c r="B6" s="41" t="s">
        <v>228</v>
      </c>
      <c r="C6" s="41"/>
      <c r="D6" s="41"/>
      <c r="E6" s="41"/>
      <c r="F6" s="41"/>
      <c r="G6" s="41"/>
      <c r="H6" s="41"/>
      <c r="I6" s="41"/>
      <c r="J6" s="41"/>
      <c r="K6" s="41"/>
      <c r="L6" s="41"/>
      <c r="M6" s="41"/>
      <c r="N6" s="41"/>
      <c r="O6" s="41"/>
      <c r="P6" s="41"/>
      <c r="Q6" s="41"/>
      <c r="R6" s="41"/>
    </row>
    <row r="7" spans="1:18" ht="15.75" thickBot="1" x14ac:dyDescent="0.3">
      <c r="A7" s="15"/>
      <c r="B7" s="11"/>
      <c r="C7" s="22"/>
      <c r="D7" s="32">
        <v>2014</v>
      </c>
      <c r="E7" s="32"/>
      <c r="F7" s="22"/>
      <c r="G7" s="32">
        <v>2013</v>
      </c>
      <c r="H7" s="32"/>
      <c r="I7" s="22"/>
    </row>
    <row r="8" spans="1:18" x14ac:dyDescent="0.25">
      <c r="A8" s="15"/>
      <c r="B8" s="24" t="s">
        <v>439</v>
      </c>
      <c r="C8" s="19"/>
      <c r="D8" s="19" t="s">
        <v>278</v>
      </c>
      <c r="E8" s="25">
        <v>303.3</v>
      </c>
      <c r="F8" s="19"/>
      <c r="G8" s="19" t="s">
        <v>278</v>
      </c>
      <c r="H8" s="25">
        <v>315.5</v>
      </c>
      <c r="I8" s="19"/>
    </row>
    <row r="9" spans="1:18" x14ac:dyDescent="0.25">
      <c r="A9" s="15"/>
      <c r="B9" s="26" t="s">
        <v>440</v>
      </c>
      <c r="C9" s="21"/>
      <c r="D9" s="21"/>
      <c r="E9" s="27" t="s">
        <v>441</v>
      </c>
      <c r="F9" s="21" t="s">
        <v>357</v>
      </c>
      <c r="G9" s="21"/>
      <c r="H9" s="27" t="s">
        <v>442</v>
      </c>
      <c r="I9" s="21" t="s">
        <v>357</v>
      </c>
    </row>
    <row r="10" spans="1:18" ht="15.75" thickBot="1" x14ac:dyDescent="0.3">
      <c r="A10" s="15"/>
      <c r="B10" s="28" t="s">
        <v>285</v>
      </c>
      <c r="C10" s="28" t="s">
        <v>285</v>
      </c>
      <c r="D10" s="29" t="s">
        <v>286</v>
      </c>
      <c r="E10" s="30" t="s">
        <v>286</v>
      </c>
      <c r="F10" s="28" t="s">
        <v>285</v>
      </c>
      <c r="G10" s="29" t="s">
        <v>286</v>
      </c>
      <c r="H10" s="30" t="s">
        <v>286</v>
      </c>
      <c r="I10" s="28" t="s">
        <v>285</v>
      </c>
    </row>
    <row r="11" spans="1:18" x14ac:dyDescent="0.25">
      <c r="A11" s="15"/>
      <c r="B11" s="31" t="s">
        <v>32</v>
      </c>
      <c r="C11" s="19"/>
      <c r="D11" s="19" t="s">
        <v>278</v>
      </c>
      <c r="E11" s="25">
        <v>293.2</v>
      </c>
      <c r="F11" s="19"/>
      <c r="G11" s="19" t="s">
        <v>278</v>
      </c>
      <c r="H11" s="25">
        <v>307.60000000000002</v>
      </c>
      <c r="I11" s="19"/>
    </row>
    <row r="12" spans="1:18" ht="15.75" thickBot="1" x14ac:dyDescent="0.3">
      <c r="A12" s="15"/>
      <c r="B12" s="28" t="s">
        <v>285</v>
      </c>
      <c r="C12" s="28" t="s">
        <v>285</v>
      </c>
      <c r="D12" s="29" t="s">
        <v>286</v>
      </c>
      <c r="E12" s="30" t="s">
        <v>286</v>
      </c>
      <c r="F12" s="28" t="s">
        <v>285</v>
      </c>
      <c r="G12" s="29" t="s">
        <v>286</v>
      </c>
      <c r="H12" s="30" t="s">
        <v>286</v>
      </c>
      <c r="I12" s="28" t="s">
        <v>285</v>
      </c>
    </row>
    <row r="13" spans="1:18" ht="15.75" thickBot="1" x14ac:dyDescent="0.3">
      <c r="A13" s="15"/>
      <c r="B13" s="28" t="s">
        <v>285</v>
      </c>
      <c r="C13" s="28" t="s">
        <v>285</v>
      </c>
      <c r="D13" s="29" t="s">
        <v>286</v>
      </c>
      <c r="E13" s="30" t="s">
        <v>286</v>
      </c>
      <c r="F13" s="28" t="s">
        <v>285</v>
      </c>
      <c r="G13" s="29" t="s">
        <v>286</v>
      </c>
      <c r="H13" s="30" t="s">
        <v>286</v>
      </c>
      <c r="I13" s="28" t="s">
        <v>286</v>
      </c>
    </row>
    <row r="14" spans="1:18" ht="25.5" customHeight="1" x14ac:dyDescent="0.25">
      <c r="A14" s="15"/>
      <c r="B14" s="39" t="s">
        <v>443</v>
      </c>
      <c r="C14" s="39"/>
      <c r="D14" s="39"/>
      <c r="E14" s="39"/>
      <c r="F14" s="39"/>
      <c r="G14" s="39"/>
      <c r="H14" s="39"/>
      <c r="I14" s="39"/>
      <c r="J14" s="39"/>
      <c r="K14" s="39"/>
      <c r="L14" s="39"/>
      <c r="M14" s="39"/>
      <c r="N14" s="39"/>
      <c r="O14" s="39"/>
      <c r="P14" s="39"/>
      <c r="Q14" s="39"/>
      <c r="R14" s="39"/>
    </row>
    <row r="15" spans="1:18" x14ac:dyDescent="0.25">
      <c r="A15" s="15"/>
      <c r="B15" s="39" t="s">
        <v>444</v>
      </c>
      <c r="C15" s="39"/>
      <c r="D15" s="39"/>
      <c r="E15" s="39"/>
      <c r="F15" s="39"/>
      <c r="G15" s="39"/>
      <c r="H15" s="39"/>
      <c r="I15" s="39"/>
      <c r="J15" s="39"/>
      <c r="K15" s="39"/>
      <c r="L15" s="39"/>
      <c r="M15" s="39"/>
      <c r="N15" s="39"/>
      <c r="O15" s="39"/>
      <c r="P15" s="39"/>
      <c r="Q15" s="39"/>
      <c r="R15" s="39"/>
    </row>
    <row r="16" spans="1:18" x14ac:dyDescent="0.25">
      <c r="A16" s="15"/>
      <c r="B16" s="41" t="s">
        <v>228</v>
      </c>
      <c r="C16" s="41"/>
      <c r="D16" s="41"/>
      <c r="E16" s="41"/>
      <c r="F16" s="41"/>
      <c r="G16" s="41"/>
      <c r="H16" s="41"/>
      <c r="I16" s="41"/>
      <c r="J16" s="41"/>
      <c r="K16" s="41"/>
      <c r="L16" s="41"/>
      <c r="M16" s="41"/>
      <c r="N16" s="41"/>
      <c r="O16" s="41"/>
      <c r="P16" s="41"/>
      <c r="Q16" s="41"/>
      <c r="R16" s="41"/>
    </row>
    <row r="17" spans="1:18" x14ac:dyDescent="0.25">
      <c r="A17" s="15"/>
      <c r="B17" s="38"/>
      <c r="C17" s="45"/>
      <c r="D17" s="45" t="s">
        <v>445</v>
      </c>
      <c r="E17" s="45"/>
      <c r="F17" s="45"/>
      <c r="G17" s="45" t="s">
        <v>448</v>
      </c>
      <c r="H17" s="45"/>
      <c r="I17" s="45"/>
      <c r="J17" s="45" t="s">
        <v>451</v>
      </c>
      <c r="K17" s="45"/>
      <c r="L17" s="45"/>
      <c r="M17" s="45" t="s">
        <v>454</v>
      </c>
      <c r="N17" s="45"/>
      <c r="O17" s="45"/>
      <c r="P17" s="45" t="s">
        <v>445</v>
      </c>
      <c r="Q17" s="45"/>
      <c r="R17" s="45"/>
    </row>
    <row r="18" spans="1:18" x14ac:dyDescent="0.25">
      <c r="A18" s="15"/>
      <c r="B18" s="38"/>
      <c r="C18" s="45"/>
      <c r="D18" s="45" t="s">
        <v>446</v>
      </c>
      <c r="E18" s="45"/>
      <c r="F18" s="45"/>
      <c r="G18" s="45" t="s">
        <v>449</v>
      </c>
      <c r="H18" s="45"/>
      <c r="I18" s="45"/>
      <c r="J18" s="45" t="s">
        <v>452</v>
      </c>
      <c r="K18" s="45"/>
      <c r="L18" s="45"/>
      <c r="M18" s="45" t="s">
        <v>455</v>
      </c>
      <c r="N18" s="45"/>
      <c r="O18" s="45"/>
      <c r="P18" s="45" t="s">
        <v>457</v>
      </c>
      <c r="Q18" s="45"/>
      <c r="R18" s="45"/>
    </row>
    <row r="19" spans="1:18" ht="15.75" thickBot="1" x14ac:dyDescent="0.3">
      <c r="A19" s="15"/>
      <c r="B19" s="38"/>
      <c r="C19" s="45"/>
      <c r="D19" s="32" t="s">
        <v>447</v>
      </c>
      <c r="E19" s="32"/>
      <c r="F19" s="45"/>
      <c r="G19" s="32" t="s">
        <v>450</v>
      </c>
      <c r="H19" s="32"/>
      <c r="I19" s="45"/>
      <c r="J19" s="32" t="s">
        <v>453</v>
      </c>
      <c r="K19" s="32"/>
      <c r="L19" s="45"/>
      <c r="M19" s="32" t="s">
        <v>456</v>
      </c>
      <c r="N19" s="32"/>
      <c r="O19" s="45"/>
      <c r="P19" s="46"/>
      <c r="Q19" s="46"/>
      <c r="R19" s="45"/>
    </row>
    <row r="20" spans="1:18" x14ac:dyDescent="0.25">
      <c r="A20" s="15"/>
      <c r="B20" s="24">
        <v>2014</v>
      </c>
      <c r="C20" s="19"/>
      <c r="D20" s="19" t="s">
        <v>278</v>
      </c>
      <c r="E20" s="25">
        <v>7.9</v>
      </c>
      <c r="F20" s="19"/>
      <c r="G20" s="19" t="s">
        <v>278</v>
      </c>
      <c r="H20" s="25">
        <v>5.5</v>
      </c>
      <c r="I20" s="19"/>
      <c r="J20" s="19" t="s">
        <v>278</v>
      </c>
      <c r="K20" s="25" t="s">
        <v>458</v>
      </c>
      <c r="L20" s="19" t="s">
        <v>357</v>
      </c>
      <c r="M20" s="19" t="s">
        <v>278</v>
      </c>
      <c r="N20" s="25" t="s">
        <v>459</v>
      </c>
      <c r="O20" s="19" t="s">
        <v>357</v>
      </c>
      <c r="P20" s="19" t="s">
        <v>278</v>
      </c>
      <c r="Q20" s="25">
        <v>10.1</v>
      </c>
      <c r="R20" s="19"/>
    </row>
    <row r="21" spans="1:18" x14ac:dyDescent="0.25">
      <c r="A21" s="15"/>
      <c r="B21" s="26">
        <v>2013</v>
      </c>
      <c r="C21" s="21"/>
      <c r="D21" s="21"/>
      <c r="E21" s="27">
        <v>7.9</v>
      </c>
      <c r="F21" s="21"/>
      <c r="G21" s="21"/>
      <c r="H21" s="27">
        <v>1.3</v>
      </c>
      <c r="I21" s="21"/>
      <c r="J21" s="21"/>
      <c r="K21" s="27" t="s">
        <v>429</v>
      </c>
      <c r="L21" s="21" t="s">
        <v>357</v>
      </c>
      <c r="M21" s="21"/>
      <c r="N21" s="34" t="s">
        <v>304</v>
      </c>
      <c r="O21" s="21"/>
      <c r="P21" s="21"/>
      <c r="Q21" s="27">
        <v>7.9</v>
      </c>
      <c r="R21" s="21"/>
    </row>
    <row r="22" spans="1:18" x14ac:dyDescent="0.25">
      <c r="A22" s="15"/>
      <c r="B22" s="24">
        <v>2012</v>
      </c>
      <c r="C22" s="19"/>
      <c r="D22" s="19"/>
      <c r="E22" s="25">
        <v>5.6</v>
      </c>
      <c r="F22" s="19"/>
      <c r="G22" s="19"/>
      <c r="H22" s="25">
        <v>3</v>
      </c>
      <c r="I22" s="19"/>
      <c r="J22" s="19"/>
      <c r="K22" s="25" t="s">
        <v>460</v>
      </c>
      <c r="L22" s="19" t="s">
        <v>357</v>
      </c>
      <c r="M22" s="19"/>
      <c r="N22" s="33" t="s">
        <v>304</v>
      </c>
      <c r="O22" s="19"/>
      <c r="P22" s="19"/>
      <c r="Q22" s="25">
        <v>7.9</v>
      </c>
      <c r="R22" s="19"/>
    </row>
    <row r="23" spans="1:18" x14ac:dyDescent="0.25">
      <c r="A23" s="15"/>
      <c r="B23" s="47"/>
      <c r="C23" s="47"/>
      <c r="D23" s="47"/>
      <c r="E23" s="47"/>
      <c r="F23" s="47"/>
      <c r="G23" s="47"/>
      <c r="H23" s="47"/>
      <c r="I23" s="47"/>
      <c r="J23" s="47"/>
      <c r="K23" s="47"/>
      <c r="L23" s="47"/>
      <c r="M23" s="47"/>
      <c r="N23" s="47"/>
      <c r="O23" s="47"/>
      <c r="P23" s="47"/>
      <c r="Q23" s="47"/>
      <c r="R23" s="47"/>
    </row>
    <row r="24" spans="1:18" x14ac:dyDescent="0.25">
      <c r="A24" s="15"/>
      <c r="B24" s="42"/>
      <c r="C24" s="42"/>
      <c r="D24" s="42"/>
      <c r="E24" s="42"/>
      <c r="F24" s="42"/>
      <c r="G24" s="42"/>
      <c r="H24" s="42"/>
      <c r="I24" s="42"/>
      <c r="J24" s="42"/>
      <c r="K24" s="42"/>
      <c r="L24" s="42"/>
      <c r="M24" s="42"/>
      <c r="N24" s="42"/>
      <c r="O24" s="42"/>
      <c r="P24" s="42"/>
      <c r="Q24" s="42"/>
      <c r="R24" s="42"/>
    </row>
  </sheetData>
  <mergeCells count="37">
    <mergeCell ref="B15:R15"/>
    <mergeCell ref="B16:R16"/>
    <mergeCell ref="B23:R23"/>
    <mergeCell ref="B24:R24"/>
    <mergeCell ref="R17:R19"/>
    <mergeCell ref="A1:A2"/>
    <mergeCell ref="B1:R1"/>
    <mergeCell ref="B2:R2"/>
    <mergeCell ref="B3:R3"/>
    <mergeCell ref="A4:A24"/>
    <mergeCell ref="B4:R4"/>
    <mergeCell ref="B5:R5"/>
    <mergeCell ref="B6:R6"/>
    <mergeCell ref="B14:R14"/>
    <mergeCell ref="M17:N17"/>
    <mergeCell ref="M18:N18"/>
    <mergeCell ref="M19:N19"/>
    <mergeCell ref="O17:O19"/>
    <mergeCell ref="P17:Q17"/>
    <mergeCell ref="P18:Q18"/>
    <mergeCell ref="P19:Q19"/>
    <mergeCell ref="G19:H19"/>
    <mergeCell ref="I17:I19"/>
    <mergeCell ref="J17:K17"/>
    <mergeCell ref="J18:K18"/>
    <mergeCell ref="J19:K19"/>
    <mergeCell ref="L17:L19"/>
    <mergeCell ref="D7:E7"/>
    <mergeCell ref="G7:H7"/>
    <mergeCell ref="B17:B19"/>
    <mergeCell ref="C17:C19"/>
    <mergeCell ref="D17:E17"/>
    <mergeCell ref="D18:E18"/>
    <mergeCell ref="D19:E19"/>
    <mergeCell ref="F17:F19"/>
    <mergeCell ref="G17:H17"/>
    <mergeCell ref="G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140625" bestFit="1" customWidth="1"/>
    <col min="2" max="2" width="36.5703125" customWidth="1"/>
    <col min="3" max="3" width="4.5703125" customWidth="1"/>
    <col min="4" max="4" width="12.42578125" customWidth="1"/>
    <col min="5" max="5" width="36.5703125" customWidth="1"/>
    <col min="6" max="6" width="4.5703125" customWidth="1"/>
    <col min="7" max="7" width="12.42578125" customWidth="1"/>
    <col min="8" max="8" width="36.5703125" customWidth="1"/>
    <col min="9" max="9" width="4.5703125"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37"/>
      <c r="C3" s="37"/>
      <c r="D3" s="37"/>
      <c r="E3" s="37"/>
      <c r="F3" s="37"/>
      <c r="G3" s="37"/>
      <c r="H3" s="37"/>
      <c r="I3" s="37"/>
    </row>
    <row r="4" spans="1:9" x14ac:dyDescent="0.25">
      <c r="A4" s="15" t="s">
        <v>33</v>
      </c>
      <c r="B4" s="38" t="s">
        <v>461</v>
      </c>
      <c r="C4" s="38"/>
      <c r="D4" s="38"/>
      <c r="E4" s="38"/>
      <c r="F4" s="38"/>
      <c r="G4" s="38"/>
      <c r="H4" s="38"/>
      <c r="I4" s="38"/>
    </row>
    <row r="5" spans="1:9" x14ac:dyDescent="0.25">
      <c r="A5" s="15"/>
      <c r="B5" s="39" t="s">
        <v>462</v>
      </c>
      <c r="C5" s="39"/>
      <c r="D5" s="39"/>
      <c r="E5" s="39"/>
      <c r="F5" s="39"/>
      <c r="G5" s="39"/>
      <c r="H5" s="39"/>
      <c r="I5" s="39"/>
    </row>
    <row r="6" spans="1:9" x14ac:dyDescent="0.25">
      <c r="A6" s="15"/>
      <c r="B6" s="41" t="s">
        <v>228</v>
      </c>
      <c r="C6" s="41"/>
      <c r="D6" s="41"/>
      <c r="E6" s="41"/>
      <c r="F6" s="41"/>
      <c r="G6" s="41"/>
      <c r="H6" s="41"/>
      <c r="I6" s="41"/>
    </row>
    <row r="7" spans="1:9" ht="15.75" thickBot="1" x14ac:dyDescent="0.3">
      <c r="A7" s="15"/>
      <c r="B7" s="11"/>
      <c r="C7" s="22"/>
      <c r="D7" s="32">
        <v>2014</v>
      </c>
      <c r="E7" s="32"/>
      <c r="F7" s="22"/>
      <c r="G7" s="32">
        <v>2013</v>
      </c>
      <c r="H7" s="32"/>
      <c r="I7" s="22"/>
    </row>
    <row r="8" spans="1:9" x14ac:dyDescent="0.25">
      <c r="A8" s="15"/>
      <c r="B8" s="24" t="s">
        <v>463</v>
      </c>
      <c r="C8" s="19"/>
      <c r="D8" s="19" t="s">
        <v>278</v>
      </c>
      <c r="E8" s="25" t="s">
        <v>464</v>
      </c>
      <c r="F8" s="19"/>
      <c r="G8" s="19" t="s">
        <v>278</v>
      </c>
      <c r="H8" s="25" t="s">
        <v>465</v>
      </c>
      <c r="I8" s="19"/>
    </row>
    <row r="9" spans="1:9" x14ac:dyDescent="0.25">
      <c r="A9" s="15"/>
      <c r="B9" s="26" t="s">
        <v>466</v>
      </c>
      <c r="C9" s="21"/>
      <c r="D9" s="21"/>
      <c r="E9" s="27" t="s">
        <v>323</v>
      </c>
      <c r="F9" s="21"/>
      <c r="G9" s="21"/>
      <c r="H9" s="27" t="s">
        <v>467</v>
      </c>
      <c r="I9" s="21"/>
    </row>
    <row r="10" spans="1:9" x14ac:dyDescent="0.25">
      <c r="A10" s="15"/>
      <c r="B10" s="24" t="s">
        <v>468</v>
      </c>
      <c r="C10" s="19"/>
      <c r="D10" s="19"/>
      <c r="E10" s="25" t="s">
        <v>469</v>
      </c>
      <c r="F10" s="19"/>
      <c r="G10" s="19"/>
      <c r="H10" s="25" t="s">
        <v>470</v>
      </c>
      <c r="I10" s="19"/>
    </row>
    <row r="11" spans="1:9" x14ac:dyDescent="0.25">
      <c r="A11" s="15"/>
      <c r="B11" s="26" t="s">
        <v>471</v>
      </c>
      <c r="C11" s="21"/>
      <c r="D11" s="21"/>
      <c r="E11" s="27" t="s">
        <v>472</v>
      </c>
      <c r="F11" s="21"/>
      <c r="G11" s="21"/>
      <c r="H11" s="27" t="s">
        <v>473</v>
      </c>
      <c r="I11" s="21"/>
    </row>
    <row r="12" spans="1:9" ht="15.75" thickBot="1" x14ac:dyDescent="0.3">
      <c r="A12" s="15"/>
      <c r="B12" s="28" t="s">
        <v>285</v>
      </c>
      <c r="C12" s="28" t="s">
        <v>285</v>
      </c>
      <c r="D12" s="29" t="s">
        <v>286</v>
      </c>
      <c r="E12" s="30" t="s">
        <v>286</v>
      </c>
      <c r="F12" s="28" t="s">
        <v>285</v>
      </c>
      <c r="G12" s="29" t="s">
        <v>286</v>
      </c>
      <c r="H12" s="30" t="s">
        <v>286</v>
      </c>
      <c r="I12" s="28" t="s">
        <v>285</v>
      </c>
    </row>
    <row r="13" spans="1:9" x14ac:dyDescent="0.25">
      <c r="A13" s="15"/>
      <c r="B13" s="31" t="s">
        <v>33</v>
      </c>
      <c r="C13" s="19"/>
      <c r="D13" s="19" t="s">
        <v>278</v>
      </c>
      <c r="E13" s="25" t="s">
        <v>474</v>
      </c>
      <c r="F13" s="19"/>
      <c r="G13" s="19" t="s">
        <v>278</v>
      </c>
      <c r="H13" s="25" t="s">
        <v>475</v>
      </c>
      <c r="I13" s="19"/>
    </row>
    <row r="14" spans="1:9" ht="15.75" thickBot="1" x14ac:dyDescent="0.3">
      <c r="A14" s="15"/>
      <c r="B14" s="28" t="s">
        <v>285</v>
      </c>
      <c r="C14" s="28" t="s">
        <v>285</v>
      </c>
      <c r="D14" s="29" t="s">
        <v>286</v>
      </c>
      <c r="E14" s="30" t="s">
        <v>286</v>
      </c>
      <c r="F14" s="28" t="s">
        <v>285</v>
      </c>
      <c r="G14" s="29" t="s">
        <v>286</v>
      </c>
      <c r="H14" s="30" t="s">
        <v>286</v>
      </c>
      <c r="I14" s="28" t="s">
        <v>285</v>
      </c>
    </row>
    <row r="15" spans="1:9" ht="15.75" thickBot="1" x14ac:dyDescent="0.3">
      <c r="A15" s="15"/>
      <c r="B15" s="28" t="s">
        <v>285</v>
      </c>
      <c r="C15" s="28" t="s">
        <v>285</v>
      </c>
      <c r="D15" s="29" t="s">
        <v>286</v>
      </c>
      <c r="E15" s="30" t="s">
        <v>286</v>
      </c>
      <c r="F15" s="28" t="s">
        <v>285</v>
      </c>
      <c r="G15" s="29" t="s">
        <v>286</v>
      </c>
      <c r="H15" s="30" t="s">
        <v>286</v>
      </c>
      <c r="I15" s="28" t="s">
        <v>286</v>
      </c>
    </row>
    <row r="16" spans="1:9" ht="25.5" customHeight="1" x14ac:dyDescent="0.25">
      <c r="A16" s="15"/>
      <c r="B16" s="39" t="s">
        <v>476</v>
      </c>
      <c r="C16" s="39"/>
      <c r="D16" s="39"/>
      <c r="E16" s="39"/>
      <c r="F16" s="39"/>
      <c r="G16" s="39"/>
      <c r="H16" s="39"/>
      <c r="I16" s="39"/>
    </row>
    <row r="17" spans="1:9" ht="38.25" customHeight="1" x14ac:dyDescent="0.25">
      <c r="A17" s="15"/>
      <c r="B17" s="39" t="s">
        <v>477</v>
      </c>
      <c r="C17" s="39"/>
      <c r="D17" s="39"/>
      <c r="E17" s="39"/>
      <c r="F17" s="39"/>
      <c r="G17" s="39"/>
      <c r="H17" s="39"/>
      <c r="I17" s="39"/>
    </row>
    <row r="18" spans="1:9" x14ac:dyDescent="0.25">
      <c r="A18" s="15"/>
      <c r="B18" s="42"/>
      <c r="C18" s="42"/>
      <c r="D18" s="42"/>
      <c r="E18" s="42"/>
      <c r="F18" s="42"/>
      <c r="G18" s="42"/>
      <c r="H18" s="42"/>
      <c r="I18" s="42"/>
    </row>
  </sheetData>
  <mergeCells count="13">
    <mergeCell ref="B16:I16"/>
    <mergeCell ref="B17:I17"/>
    <mergeCell ref="B18:I18"/>
    <mergeCell ref="D7:E7"/>
    <mergeCell ref="G7:H7"/>
    <mergeCell ref="A1:A2"/>
    <mergeCell ref="B1:I1"/>
    <mergeCell ref="B2:I2"/>
    <mergeCell ref="B3:I3"/>
    <mergeCell ref="A4:A18"/>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7109375" bestFit="1" customWidth="1"/>
    <col min="2" max="2" width="36.5703125" bestFit="1" customWidth="1"/>
    <col min="3" max="3" width="4.140625" customWidth="1"/>
    <col min="4" max="4" width="12" customWidth="1"/>
    <col min="5" max="5" width="36.140625" customWidth="1"/>
    <col min="6" max="6" width="10" customWidth="1"/>
    <col min="7" max="7" width="12" customWidth="1"/>
    <col min="8" max="8" width="36.140625" customWidth="1"/>
    <col min="9" max="9" width="10" customWidth="1"/>
  </cols>
  <sheetData>
    <row r="1" spans="1:9" ht="15" customHeight="1" x14ac:dyDescent="0.25">
      <c r="A1" s="8" t="s">
        <v>478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478</v>
      </c>
      <c r="B3" s="37"/>
      <c r="C3" s="37"/>
      <c r="D3" s="37"/>
      <c r="E3" s="37"/>
      <c r="F3" s="37"/>
      <c r="G3" s="37"/>
      <c r="H3" s="37"/>
      <c r="I3" s="37"/>
    </row>
    <row r="4" spans="1:9" x14ac:dyDescent="0.25">
      <c r="A4" s="15" t="s">
        <v>478</v>
      </c>
      <c r="B4" s="38" t="s">
        <v>479</v>
      </c>
      <c r="C4" s="38"/>
      <c r="D4" s="38"/>
      <c r="E4" s="38"/>
      <c r="F4" s="38"/>
      <c r="G4" s="38"/>
      <c r="H4" s="38"/>
      <c r="I4" s="38"/>
    </row>
    <row r="5" spans="1:9" x14ac:dyDescent="0.25">
      <c r="A5" s="15"/>
      <c r="B5" s="39" t="s">
        <v>480</v>
      </c>
      <c r="C5" s="39"/>
      <c r="D5" s="39"/>
      <c r="E5" s="39"/>
      <c r="F5" s="39"/>
      <c r="G5" s="39"/>
      <c r="H5" s="39"/>
      <c r="I5" s="39"/>
    </row>
    <row r="6" spans="1:9" x14ac:dyDescent="0.25">
      <c r="A6" s="15"/>
      <c r="B6" s="41" t="s">
        <v>228</v>
      </c>
      <c r="C6" s="41"/>
      <c r="D6" s="41"/>
      <c r="E6" s="41"/>
      <c r="F6" s="41"/>
      <c r="G6" s="41"/>
      <c r="H6" s="41"/>
      <c r="I6" s="41"/>
    </row>
    <row r="7" spans="1:9" ht="15.75" thickBot="1" x14ac:dyDescent="0.3">
      <c r="A7" s="15"/>
      <c r="B7" s="11"/>
      <c r="C7" s="22"/>
      <c r="D7" s="32">
        <v>2014</v>
      </c>
      <c r="E7" s="32"/>
      <c r="F7" s="22"/>
      <c r="G7" s="32">
        <v>2013</v>
      </c>
      <c r="H7" s="32"/>
      <c r="I7" s="22"/>
    </row>
    <row r="8" spans="1:9" x14ac:dyDescent="0.25">
      <c r="A8" s="15"/>
      <c r="B8" s="24" t="s">
        <v>481</v>
      </c>
      <c r="C8" s="19"/>
      <c r="D8" s="19" t="s">
        <v>278</v>
      </c>
      <c r="E8" s="25">
        <v>29.7</v>
      </c>
      <c r="F8" s="19"/>
      <c r="G8" s="19" t="s">
        <v>278</v>
      </c>
      <c r="H8" s="25">
        <v>34.9</v>
      </c>
      <c r="I8" s="19"/>
    </row>
    <row r="9" spans="1:9" x14ac:dyDescent="0.25">
      <c r="A9" s="15"/>
      <c r="B9" s="26" t="s">
        <v>482</v>
      </c>
      <c r="C9" s="21"/>
      <c r="D9" s="21"/>
      <c r="E9" s="27">
        <v>272.10000000000002</v>
      </c>
      <c r="F9" s="21"/>
      <c r="G9" s="21"/>
      <c r="H9" s="27">
        <v>301.7</v>
      </c>
      <c r="I9" s="21"/>
    </row>
    <row r="10" spans="1:9" ht="26.25" x14ac:dyDescent="0.25">
      <c r="A10" s="15"/>
      <c r="B10" s="24" t="s">
        <v>483</v>
      </c>
      <c r="C10" s="19"/>
      <c r="D10" s="19"/>
      <c r="E10" s="25">
        <v>320.89999999999998</v>
      </c>
      <c r="F10" s="19"/>
      <c r="G10" s="19"/>
      <c r="H10" s="25">
        <v>362.6</v>
      </c>
      <c r="I10" s="19"/>
    </row>
    <row r="11" spans="1:9" ht="15.75" thickBot="1" x14ac:dyDescent="0.3">
      <c r="A11" s="15"/>
      <c r="B11" s="28" t="s">
        <v>285</v>
      </c>
      <c r="C11" s="28" t="s">
        <v>285</v>
      </c>
      <c r="D11" s="29" t="s">
        <v>286</v>
      </c>
      <c r="E11" s="30" t="s">
        <v>286</v>
      </c>
      <c r="F11" s="28" t="s">
        <v>285</v>
      </c>
      <c r="G11" s="29" t="s">
        <v>286</v>
      </c>
      <c r="H11" s="30" t="s">
        <v>286</v>
      </c>
      <c r="I11" s="28" t="s">
        <v>285</v>
      </c>
    </row>
    <row r="12" spans="1:9" x14ac:dyDescent="0.25">
      <c r="A12" s="15"/>
      <c r="B12" s="28"/>
      <c r="C12" s="21"/>
      <c r="D12" s="21"/>
      <c r="E12" s="27">
        <v>622.70000000000005</v>
      </c>
      <c r="F12" s="21"/>
      <c r="G12" s="21"/>
      <c r="H12" s="27">
        <v>699.2</v>
      </c>
      <c r="I12" s="21"/>
    </row>
    <row r="13" spans="1:9" ht="26.25" x14ac:dyDescent="0.25">
      <c r="A13" s="15"/>
      <c r="B13" s="24" t="s">
        <v>484</v>
      </c>
      <c r="C13" s="19"/>
      <c r="D13" s="19"/>
      <c r="E13" s="25" t="s">
        <v>485</v>
      </c>
      <c r="F13" s="19" t="s">
        <v>357</v>
      </c>
      <c r="G13" s="19"/>
      <c r="H13" s="25" t="s">
        <v>486</v>
      </c>
      <c r="I13" s="19" t="s">
        <v>357</v>
      </c>
    </row>
    <row r="14" spans="1:9" ht="15.75" thickBot="1" x14ac:dyDescent="0.3">
      <c r="A14" s="15"/>
      <c r="B14" s="28" t="s">
        <v>285</v>
      </c>
      <c r="C14" s="28" t="s">
        <v>285</v>
      </c>
      <c r="D14" s="29" t="s">
        <v>286</v>
      </c>
      <c r="E14" s="30" t="s">
        <v>286</v>
      </c>
      <c r="F14" s="28" t="s">
        <v>285</v>
      </c>
      <c r="G14" s="29" t="s">
        <v>286</v>
      </c>
      <c r="H14" s="30" t="s">
        <v>286</v>
      </c>
      <c r="I14" s="28" t="s">
        <v>285</v>
      </c>
    </row>
    <row r="15" spans="1:9" x14ac:dyDescent="0.25">
      <c r="A15" s="15"/>
      <c r="B15" s="35" t="s">
        <v>37</v>
      </c>
      <c r="C15" s="21"/>
      <c r="D15" s="21" t="s">
        <v>278</v>
      </c>
      <c r="E15" s="27">
        <v>249.9</v>
      </c>
      <c r="F15" s="21"/>
      <c r="G15" s="21" t="s">
        <v>278</v>
      </c>
      <c r="H15" s="27">
        <v>299.5</v>
      </c>
      <c r="I15" s="21"/>
    </row>
    <row r="16" spans="1:9" ht="15.75" thickBot="1" x14ac:dyDescent="0.3">
      <c r="A16" s="15"/>
      <c r="B16" s="28" t="s">
        <v>285</v>
      </c>
      <c r="C16" s="28" t="s">
        <v>285</v>
      </c>
      <c r="D16" s="29" t="s">
        <v>286</v>
      </c>
      <c r="E16" s="30" t="s">
        <v>286</v>
      </c>
      <c r="F16" s="28" t="s">
        <v>285</v>
      </c>
      <c r="G16" s="29" t="s">
        <v>286</v>
      </c>
      <c r="H16" s="30" t="s">
        <v>286</v>
      </c>
      <c r="I16" s="28" t="s">
        <v>285</v>
      </c>
    </row>
    <row r="17" spans="1:9" ht="15.75" thickBot="1" x14ac:dyDescent="0.3">
      <c r="A17" s="15"/>
      <c r="B17" s="28" t="s">
        <v>285</v>
      </c>
      <c r="C17" s="28" t="s">
        <v>285</v>
      </c>
      <c r="D17" s="29" t="s">
        <v>286</v>
      </c>
      <c r="E17" s="30" t="s">
        <v>286</v>
      </c>
      <c r="F17" s="28" t="s">
        <v>285</v>
      </c>
      <c r="G17" s="29" t="s">
        <v>286</v>
      </c>
      <c r="H17" s="30" t="s">
        <v>286</v>
      </c>
      <c r="I17" s="28" t="s">
        <v>286</v>
      </c>
    </row>
    <row r="18" spans="1:9" x14ac:dyDescent="0.25">
      <c r="A18" s="15"/>
      <c r="B18" s="39" t="s">
        <v>487</v>
      </c>
      <c r="C18" s="39"/>
      <c r="D18" s="39"/>
      <c r="E18" s="39"/>
      <c r="F18" s="39"/>
      <c r="G18" s="39"/>
      <c r="H18" s="39"/>
      <c r="I18" s="39"/>
    </row>
    <row r="19" spans="1:9" ht="89.25" customHeight="1" x14ac:dyDescent="0.25">
      <c r="A19" s="15"/>
      <c r="B19" s="39" t="s">
        <v>488</v>
      </c>
      <c r="C19" s="39"/>
      <c r="D19" s="39"/>
      <c r="E19" s="39"/>
      <c r="F19" s="39"/>
      <c r="G19" s="39"/>
      <c r="H19" s="39"/>
      <c r="I19" s="39"/>
    </row>
    <row r="20" spans="1:9" x14ac:dyDescent="0.25">
      <c r="A20" s="15"/>
      <c r="B20" s="42"/>
      <c r="C20" s="42"/>
      <c r="D20" s="42"/>
      <c r="E20" s="42"/>
      <c r="F20" s="42"/>
      <c r="G20" s="42"/>
      <c r="H20" s="42"/>
      <c r="I20" s="42"/>
    </row>
  </sheetData>
  <mergeCells count="13">
    <mergeCell ref="B18:I18"/>
    <mergeCell ref="B19:I19"/>
    <mergeCell ref="B20:I20"/>
    <mergeCell ref="D7:E7"/>
    <mergeCell ref="G7:H7"/>
    <mergeCell ref="A1:A2"/>
    <mergeCell ref="B1:I1"/>
    <mergeCell ref="B2:I2"/>
    <mergeCell ref="B3:I3"/>
    <mergeCell ref="A4:A20"/>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1" width="34.85546875" bestFit="1" customWidth="1"/>
    <col min="2" max="2" width="36.5703125" customWidth="1"/>
    <col min="3" max="3" width="5.5703125" customWidth="1"/>
    <col min="4" max="4" width="16" customWidth="1"/>
    <col min="5" max="5" width="36.5703125" customWidth="1"/>
    <col min="6" max="6" width="13.28515625" customWidth="1"/>
    <col min="7" max="7" width="16" customWidth="1"/>
    <col min="8" max="8" width="36.5703125" customWidth="1"/>
    <col min="9" max="9" width="13.28515625" customWidth="1"/>
    <col min="10" max="10" width="16" customWidth="1"/>
    <col min="11" max="11" width="36.5703125" customWidth="1"/>
    <col min="12" max="12" width="5.5703125" customWidth="1"/>
    <col min="13" max="13" width="16" customWidth="1"/>
    <col min="14" max="14" width="36.5703125" customWidth="1"/>
    <col min="15" max="15" width="5.5703125" customWidth="1"/>
    <col min="16" max="16" width="16" customWidth="1"/>
    <col min="17" max="17" width="36.5703125" customWidth="1"/>
    <col min="18" max="18" width="13.28515625" customWidth="1"/>
    <col min="19" max="19" width="16" customWidth="1"/>
    <col min="20" max="20" width="36.5703125" customWidth="1"/>
    <col min="21" max="21" width="5.5703125" customWidth="1"/>
  </cols>
  <sheetData>
    <row r="1" spans="1:21" ht="15" customHeight="1" x14ac:dyDescent="0.25">
      <c r="A1" s="8" t="s">
        <v>489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489</v>
      </c>
      <c r="B3" s="37"/>
      <c r="C3" s="37"/>
      <c r="D3" s="37"/>
      <c r="E3" s="37"/>
      <c r="F3" s="37"/>
      <c r="G3" s="37"/>
      <c r="H3" s="37"/>
      <c r="I3" s="37"/>
      <c r="J3" s="37"/>
      <c r="K3" s="37"/>
      <c r="L3" s="37"/>
      <c r="M3" s="37"/>
      <c r="N3" s="37"/>
      <c r="O3" s="37"/>
      <c r="P3" s="37"/>
      <c r="Q3" s="37"/>
      <c r="R3" s="37"/>
      <c r="S3" s="37"/>
      <c r="T3" s="37"/>
      <c r="U3" s="37"/>
    </row>
    <row r="4" spans="1:21" x14ac:dyDescent="0.25">
      <c r="A4" s="15" t="s">
        <v>489</v>
      </c>
      <c r="B4" s="38" t="s">
        <v>490</v>
      </c>
      <c r="C4" s="38"/>
      <c r="D4" s="38"/>
      <c r="E4" s="38"/>
      <c r="F4" s="38"/>
      <c r="G4" s="38"/>
      <c r="H4" s="38"/>
      <c r="I4" s="38"/>
      <c r="J4" s="38"/>
      <c r="K4" s="38"/>
      <c r="L4" s="38"/>
      <c r="M4" s="38"/>
      <c r="N4" s="38"/>
      <c r="O4" s="38"/>
      <c r="P4" s="38"/>
      <c r="Q4" s="38"/>
      <c r="R4" s="38"/>
      <c r="S4" s="38"/>
      <c r="T4" s="38"/>
      <c r="U4" s="38"/>
    </row>
    <row r="5" spans="1:21" x14ac:dyDescent="0.25">
      <c r="A5" s="15"/>
      <c r="B5" s="39" t="s">
        <v>491</v>
      </c>
      <c r="C5" s="39"/>
      <c r="D5" s="39"/>
      <c r="E5" s="39"/>
      <c r="F5" s="39"/>
      <c r="G5" s="39"/>
      <c r="H5" s="39"/>
      <c r="I5" s="39"/>
      <c r="J5" s="39"/>
      <c r="K5" s="39"/>
      <c r="L5" s="39"/>
      <c r="M5" s="39"/>
      <c r="N5" s="39"/>
      <c r="O5" s="39"/>
      <c r="P5" s="39"/>
      <c r="Q5" s="39"/>
      <c r="R5" s="39"/>
      <c r="S5" s="39"/>
      <c r="T5" s="39"/>
      <c r="U5" s="39"/>
    </row>
    <row r="6" spans="1:21" x14ac:dyDescent="0.25">
      <c r="A6" s="15"/>
      <c r="B6" s="41" t="s">
        <v>228</v>
      </c>
      <c r="C6" s="41"/>
      <c r="D6" s="41"/>
      <c r="E6" s="41"/>
      <c r="F6" s="41"/>
      <c r="G6" s="41"/>
      <c r="H6" s="41"/>
      <c r="I6" s="41"/>
      <c r="J6" s="41"/>
      <c r="K6" s="41"/>
      <c r="L6" s="41"/>
      <c r="M6" s="41"/>
      <c r="N6" s="41"/>
      <c r="O6" s="41"/>
      <c r="P6" s="41"/>
      <c r="Q6" s="41"/>
      <c r="R6" s="41"/>
      <c r="S6" s="41"/>
      <c r="T6" s="41"/>
      <c r="U6" s="41"/>
    </row>
    <row r="7" spans="1:21" x14ac:dyDescent="0.25">
      <c r="A7" s="15"/>
      <c r="B7" s="24" t="s">
        <v>424</v>
      </c>
      <c r="C7" s="19"/>
      <c r="D7" s="19" t="s">
        <v>278</v>
      </c>
      <c r="E7" s="25">
        <v>115.9</v>
      </c>
      <c r="F7" s="19"/>
    </row>
    <row r="8" spans="1:21" x14ac:dyDescent="0.25">
      <c r="A8" s="15"/>
      <c r="B8" s="35" t="s">
        <v>425</v>
      </c>
      <c r="C8" s="21"/>
      <c r="D8" s="21"/>
      <c r="E8" s="27">
        <v>9.1999999999999993</v>
      </c>
      <c r="F8" s="21"/>
    </row>
    <row r="9" spans="1:21" x14ac:dyDescent="0.25">
      <c r="A9" s="15"/>
      <c r="B9" s="31" t="s">
        <v>426</v>
      </c>
      <c r="C9" s="19"/>
      <c r="D9" s="19"/>
      <c r="E9" s="25">
        <v>0.8</v>
      </c>
      <c r="F9" s="19"/>
    </row>
    <row r="10" spans="1:21" x14ac:dyDescent="0.25">
      <c r="A10" s="15"/>
      <c r="B10" s="35" t="s">
        <v>492</v>
      </c>
      <c r="C10" s="21"/>
      <c r="D10" s="21"/>
      <c r="E10" s="27">
        <v>1.5</v>
      </c>
      <c r="F10" s="21"/>
    </row>
    <row r="11" spans="1:21" ht="15.75" thickBot="1" x14ac:dyDescent="0.3">
      <c r="A11" s="15"/>
      <c r="B11" s="28" t="s">
        <v>285</v>
      </c>
      <c r="C11" s="28" t="s">
        <v>285</v>
      </c>
      <c r="D11" s="29" t="s">
        <v>286</v>
      </c>
      <c r="E11" s="30" t="s">
        <v>286</v>
      </c>
      <c r="F11" s="28" t="s">
        <v>285</v>
      </c>
    </row>
    <row r="12" spans="1:21" x14ac:dyDescent="0.25">
      <c r="A12" s="15"/>
      <c r="B12" s="24" t="s">
        <v>431</v>
      </c>
      <c r="C12" s="19"/>
      <c r="D12" s="19"/>
      <c r="E12" s="25">
        <v>127.4</v>
      </c>
      <c r="F12" s="19"/>
    </row>
    <row r="13" spans="1:21" x14ac:dyDescent="0.25">
      <c r="A13" s="15"/>
      <c r="B13" s="35" t="s">
        <v>425</v>
      </c>
      <c r="C13" s="21"/>
      <c r="D13" s="21"/>
      <c r="E13" s="27">
        <v>5.0999999999999996</v>
      </c>
      <c r="F13" s="21"/>
    </row>
    <row r="14" spans="1:21" x14ac:dyDescent="0.25">
      <c r="A14" s="15"/>
      <c r="B14" s="31" t="s">
        <v>426</v>
      </c>
      <c r="C14" s="19"/>
      <c r="D14" s="19"/>
      <c r="E14" s="25" t="s">
        <v>433</v>
      </c>
      <c r="F14" s="19" t="s">
        <v>357</v>
      </c>
    </row>
    <row r="15" spans="1:21" x14ac:dyDescent="0.25">
      <c r="A15" s="15"/>
      <c r="B15" s="35" t="s">
        <v>492</v>
      </c>
      <c r="C15" s="21"/>
      <c r="D15" s="21"/>
      <c r="E15" s="27" t="s">
        <v>493</v>
      </c>
      <c r="F15" s="21" t="s">
        <v>357</v>
      </c>
    </row>
    <row r="16" spans="1:21" ht="15.75" thickBot="1" x14ac:dyDescent="0.3">
      <c r="A16" s="15"/>
      <c r="B16" s="28" t="s">
        <v>285</v>
      </c>
      <c r="C16" s="28" t="s">
        <v>285</v>
      </c>
      <c r="D16" s="29" t="s">
        <v>286</v>
      </c>
      <c r="E16" s="30" t="s">
        <v>286</v>
      </c>
      <c r="F16" s="28" t="s">
        <v>285</v>
      </c>
    </row>
    <row r="17" spans="1:21" x14ac:dyDescent="0.25">
      <c r="A17" s="15"/>
      <c r="B17" s="24" t="s">
        <v>434</v>
      </c>
      <c r="C17" s="19"/>
      <c r="D17" s="19" t="s">
        <v>278</v>
      </c>
      <c r="E17" s="25">
        <v>127.8</v>
      </c>
      <c r="F17" s="19"/>
    </row>
    <row r="18" spans="1:21" ht="15.75" thickBot="1" x14ac:dyDescent="0.3">
      <c r="A18" s="15"/>
      <c r="B18" s="28" t="s">
        <v>285</v>
      </c>
      <c r="C18" s="28" t="s">
        <v>285</v>
      </c>
      <c r="D18" s="29" t="s">
        <v>286</v>
      </c>
      <c r="E18" s="30" t="s">
        <v>286</v>
      </c>
      <c r="F18" s="28" t="s">
        <v>285</v>
      </c>
    </row>
    <row r="19" spans="1:21" ht="15.75" thickBot="1" x14ac:dyDescent="0.3">
      <c r="A19" s="15"/>
      <c r="B19" s="28" t="s">
        <v>285</v>
      </c>
      <c r="C19" s="28" t="s">
        <v>285</v>
      </c>
      <c r="D19" s="29" t="s">
        <v>286</v>
      </c>
      <c r="E19" s="30" t="s">
        <v>286</v>
      </c>
      <c r="F19" s="28" t="s">
        <v>286</v>
      </c>
    </row>
    <row r="20" spans="1:21" x14ac:dyDescent="0.25">
      <c r="A20" s="15"/>
      <c r="B20" s="39" t="s">
        <v>494</v>
      </c>
      <c r="C20" s="39"/>
      <c r="D20" s="39"/>
      <c r="E20" s="39"/>
      <c r="F20" s="39"/>
      <c r="G20" s="39"/>
      <c r="H20" s="39"/>
      <c r="I20" s="39"/>
      <c r="J20" s="39"/>
      <c r="K20" s="39"/>
      <c r="L20" s="39"/>
      <c r="M20" s="39"/>
      <c r="N20" s="39"/>
      <c r="O20" s="39"/>
      <c r="P20" s="39"/>
      <c r="Q20" s="39"/>
      <c r="R20" s="39"/>
      <c r="S20" s="39"/>
      <c r="T20" s="39"/>
      <c r="U20" s="39"/>
    </row>
    <row r="21" spans="1:21" x14ac:dyDescent="0.25">
      <c r="A21" s="15"/>
      <c r="B21" s="39" t="s">
        <v>495</v>
      </c>
      <c r="C21" s="39"/>
      <c r="D21" s="39"/>
      <c r="E21" s="39"/>
      <c r="F21" s="39"/>
      <c r="G21" s="39"/>
      <c r="H21" s="39"/>
      <c r="I21" s="39"/>
      <c r="J21" s="39"/>
      <c r="K21" s="39"/>
      <c r="L21" s="39"/>
      <c r="M21" s="39"/>
      <c r="N21" s="39"/>
      <c r="O21" s="39"/>
      <c r="P21" s="39"/>
      <c r="Q21" s="39"/>
      <c r="R21" s="39"/>
      <c r="S21" s="39"/>
      <c r="T21" s="39"/>
      <c r="U21" s="39"/>
    </row>
    <row r="22" spans="1:21" ht="25.5" customHeight="1" x14ac:dyDescent="0.25">
      <c r="A22" s="15"/>
      <c r="B22" s="39" t="s">
        <v>496</v>
      </c>
      <c r="C22" s="39"/>
      <c r="D22" s="39"/>
      <c r="E22" s="39"/>
      <c r="F22" s="39"/>
      <c r="G22" s="39"/>
      <c r="H22" s="39"/>
      <c r="I22" s="39"/>
      <c r="J22" s="39"/>
      <c r="K22" s="39"/>
      <c r="L22" s="39"/>
      <c r="M22" s="39"/>
      <c r="N22" s="39"/>
      <c r="O22" s="39"/>
      <c r="P22" s="39"/>
      <c r="Q22" s="39"/>
      <c r="R22" s="39"/>
      <c r="S22" s="39"/>
      <c r="T22" s="39"/>
      <c r="U22" s="39"/>
    </row>
    <row r="23" spans="1:21" x14ac:dyDescent="0.25">
      <c r="A23" s="15"/>
      <c r="B23" s="39" t="s">
        <v>497</v>
      </c>
      <c r="C23" s="39"/>
      <c r="D23" s="39"/>
      <c r="E23" s="39"/>
      <c r="F23" s="39"/>
      <c r="G23" s="39"/>
      <c r="H23" s="39"/>
      <c r="I23" s="39"/>
      <c r="J23" s="39"/>
      <c r="K23" s="39"/>
      <c r="L23" s="39"/>
      <c r="M23" s="39"/>
      <c r="N23" s="39"/>
      <c r="O23" s="39"/>
      <c r="P23" s="39"/>
      <c r="Q23" s="39"/>
      <c r="R23" s="39"/>
      <c r="S23" s="39"/>
      <c r="T23" s="39"/>
      <c r="U23" s="39"/>
    </row>
    <row r="24" spans="1:21" x14ac:dyDescent="0.25">
      <c r="A24" s="15"/>
      <c r="B24" s="41" t="s">
        <v>228</v>
      </c>
      <c r="C24" s="41"/>
      <c r="D24" s="41"/>
      <c r="E24" s="41"/>
      <c r="F24" s="41"/>
      <c r="G24" s="41"/>
      <c r="H24" s="41"/>
      <c r="I24" s="41"/>
      <c r="J24" s="41"/>
      <c r="K24" s="41"/>
      <c r="L24" s="41"/>
      <c r="M24" s="41"/>
      <c r="N24" s="41"/>
      <c r="O24" s="41"/>
      <c r="P24" s="41"/>
      <c r="Q24" s="41"/>
      <c r="R24" s="41"/>
      <c r="S24" s="41"/>
      <c r="T24" s="41"/>
      <c r="U24" s="41"/>
    </row>
    <row r="25" spans="1:21" ht="15.75" thickBot="1" x14ac:dyDescent="0.3">
      <c r="A25" s="15"/>
      <c r="B25" s="11"/>
      <c r="C25" s="22"/>
      <c r="D25" s="32">
        <v>2014</v>
      </c>
      <c r="E25" s="32"/>
      <c r="F25" s="32"/>
      <c r="G25" s="32"/>
      <c r="H25" s="32"/>
      <c r="I25" s="32"/>
      <c r="J25" s="32"/>
      <c r="K25" s="32"/>
      <c r="L25" s="22"/>
      <c r="M25" s="32">
        <v>2013</v>
      </c>
      <c r="N25" s="32"/>
      <c r="O25" s="32"/>
      <c r="P25" s="32"/>
      <c r="Q25" s="32"/>
      <c r="R25" s="32"/>
      <c r="S25" s="32"/>
      <c r="T25" s="32"/>
      <c r="U25" s="22"/>
    </row>
    <row r="26" spans="1:21" x14ac:dyDescent="0.25">
      <c r="A26" s="15"/>
      <c r="B26" s="44"/>
      <c r="C26" s="45"/>
      <c r="D26" s="48" t="s">
        <v>498</v>
      </c>
      <c r="E26" s="48"/>
      <c r="F26" s="48"/>
      <c r="G26" s="48" t="s">
        <v>501</v>
      </c>
      <c r="H26" s="48"/>
      <c r="I26" s="48"/>
      <c r="J26" s="48" t="s">
        <v>503</v>
      </c>
      <c r="K26" s="48"/>
      <c r="L26" s="45"/>
      <c r="M26" s="48" t="s">
        <v>498</v>
      </c>
      <c r="N26" s="48"/>
      <c r="O26" s="48"/>
      <c r="P26" s="48" t="s">
        <v>501</v>
      </c>
      <c r="Q26" s="48"/>
      <c r="R26" s="48"/>
      <c r="S26" s="48" t="s">
        <v>503</v>
      </c>
      <c r="T26" s="48"/>
      <c r="U26" s="45"/>
    </row>
    <row r="27" spans="1:21" x14ac:dyDescent="0.25">
      <c r="A27" s="15"/>
      <c r="B27" s="44"/>
      <c r="C27" s="45"/>
      <c r="D27" s="45" t="s">
        <v>499</v>
      </c>
      <c r="E27" s="45"/>
      <c r="F27" s="45"/>
      <c r="G27" s="45" t="s">
        <v>502</v>
      </c>
      <c r="H27" s="45"/>
      <c r="I27" s="45"/>
      <c r="J27" s="45" t="s">
        <v>499</v>
      </c>
      <c r="K27" s="45"/>
      <c r="L27" s="45"/>
      <c r="M27" s="45" t="s">
        <v>499</v>
      </c>
      <c r="N27" s="45"/>
      <c r="O27" s="45"/>
      <c r="P27" s="45" t="s">
        <v>502</v>
      </c>
      <c r="Q27" s="45"/>
      <c r="R27" s="45"/>
      <c r="S27" s="45" t="s">
        <v>499</v>
      </c>
      <c r="T27" s="45"/>
      <c r="U27" s="45"/>
    </row>
    <row r="28" spans="1:21" ht="15.75" thickBot="1" x14ac:dyDescent="0.3">
      <c r="A28" s="15"/>
      <c r="B28" s="44"/>
      <c r="C28" s="45"/>
      <c r="D28" s="32" t="s">
        <v>500</v>
      </c>
      <c r="E28" s="32"/>
      <c r="F28" s="45"/>
      <c r="G28" s="46"/>
      <c r="H28" s="46"/>
      <c r="I28" s="45"/>
      <c r="J28" s="32" t="s">
        <v>500</v>
      </c>
      <c r="K28" s="32"/>
      <c r="L28" s="45"/>
      <c r="M28" s="32" t="s">
        <v>500</v>
      </c>
      <c r="N28" s="32"/>
      <c r="O28" s="45"/>
      <c r="P28" s="46"/>
      <c r="Q28" s="46"/>
      <c r="R28" s="45"/>
      <c r="S28" s="32" t="s">
        <v>500</v>
      </c>
      <c r="T28" s="32"/>
      <c r="U28" s="45"/>
    </row>
    <row r="29" spans="1:21" x14ac:dyDescent="0.25">
      <c r="A29" s="15"/>
      <c r="B29" s="24" t="s">
        <v>243</v>
      </c>
      <c r="C29" s="19"/>
      <c r="D29" s="19" t="s">
        <v>278</v>
      </c>
      <c r="E29" s="25">
        <v>149.80000000000001</v>
      </c>
      <c r="F29" s="19"/>
      <c r="G29" s="19" t="s">
        <v>278</v>
      </c>
      <c r="H29" s="25" t="s">
        <v>504</v>
      </c>
      <c r="I29" s="19" t="s">
        <v>357</v>
      </c>
      <c r="J29" s="19" t="s">
        <v>278</v>
      </c>
      <c r="K29" s="25">
        <v>68.099999999999994</v>
      </c>
      <c r="L29" s="19"/>
      <c r="M29" s="19" t="s">
        <v>278</v>
      </c>
      <c r="N29" s="25">
        <v>157.9</v>
      </c>
      <c r="O29" s="19"/>
      <c r="P29" s="19" t="s">
        <v>278</v>
      </c>
      <c r="Q29" s="25" t="s">
        <v>505</v>
      </c>
      <c r="R29" s="19" t="s">
        <v>357</v>
      </c>
      <c r="S29" s="19" t="s">
        <v>278</v>
      </c>
      <c r="T29" s="25">
        <v>89.7</v>
      </c>
      <c r="U29" s="19"/>
    </row>
    <row r="30" spans="1:21" x14ac:dyDescent="0.25">
      <c r="A30" s="15"/>
      <c r="B30" s="26" t="s">
        <v>364</v>
      </c>
      <c r="C30" s="21"/>
      <c r="D30" s="21"/>
      <c r="E30" s="27">
        <v>13.4</v>
      </c>
      <c r="F30" s="21"/>
      <c r="G30" s="21"/>
      <c r="H30" s="27" t="s">
        <v>506</v>
      </c>
      <c r="I30" s="21" t="s">
        <v>357</v>
      </c>
      <c r="J30" s="21"/>
      <c r="K30" s="27">
        <v>7.8</v>
      </c>
      <c r="L30" s="21"/>
      <c r="M30" s="21"/>
      <c r="N30" s="27">
        <v>18</v>
      </c>
      <c r="O30" s="21"/>
      <c r="P30" s="21"/>
      <c r="Q30" s="27" t="s">
        <v>507</v>
      </c>
      <c r="R30" s="21" t="s">
        <v>357</v>
      </c>
      <c r="S30" s="21"/>
      <c r="T30" s="27">
        <v>10.199999999999999</v>
      </c>
      <c r="U30" s="21"/>
    </row>
    <row r="31" spans="1:21" x14ac:dyDescent="0.25">
      <c r="A31" s="15"/>
      <c r="B31" s="24" t="s">
        <v>508</v>
      </c>
      <c r="C31" s="19"/>
      <c r="D31" s="19"/>
      <c r="E31" s="25">
        <v>1.8</v>
      </c>
      <c r="F31" s="19"/>
      <c r="G31" s="19"/>
      <c r="H31" s="25" t="s">
        <v>509</v>
      </c>
      <c r="I31" s="19" t="s">
        <v>357</v>
      </c>
      <c r="J31" s="19"/>
      <c r="K31" s="25">
        <v>1.6</v>
      </c>
      <c r="L31" s="19"/>
      <c r="M31" s="19"/>
      <c r="N31" s="33" t="s">
        <v>304</v>
      </c>
      <c r="O31" s="19"/>
      <c r="P31" s="19"/>
      <c r="Q31" s="33" t="s">
        <v>304</v>
      </c>
      <c r="R31" s="19"/>
      <c r="S31" s="19"/>
      <c r="T31" s="33" t="s">
        <v>304</v>
      </c>
      <c r="U31" s="19"/>
    </row>
    <row r="32" spans="1:21" x14ac:dyDescent="0.25">
      <c r="A32" s="15"/>
      <c r="B32" s="26" t="s">
        <v>246</v>
      </c>
      <c r="C32" s="21"/>
      <c r="D32" s="21"/>
      <c r="E32" s="27">
        <v>0.2</v>
      </c>
      <c r="F32" s="21"/>
      <c r="G32" s="21"/>
      <c r="H32" s="27" t="s">
        <v>509</v>
      </c>
      <c r="I32" s="21" t="s">
        <v>357</v>
      </c>
      <c r="J32" s="21"/>
      <c r="K32" s="34" t="s">
        <v>304</v>
      </c>
      <c r="L32" s="21"/>
      <c r="M32" s="21"/>
      <c r="N32" s="27">
        <v>0.2</v>
      </c>
      <c r="O32" s="21"/>
      <c r="P32" s="21"/>
      <c r="Q32" s="27" t="s">
        <v>509</v>
      </c>
      <c r="R32" s="21" t="s">
        <v>357</v>
      </c>
      <c r="S32" s="21"/>
      <c r="T32" s="34" t="s">
        <v>399</v>
      </c>
      <c r="U32" s="21"/>
    </row>
    <row r="33" spans="1:21" ht="15.75" thickBot="1" x14ac:dyDescent="0.3">
      <c r="A33" s="15"/>
      <c r="B33" s="28" t="s">
        <v>285</v>
      </c>
      <c r="C33" s="28" t="s">
        <v>285</v>
      </c>
      <c r="D33" s="29" t="s">
        <v>286</v>
      </c>
      <c r="E33" s="30" t="s">
        <v>286</v>
      </c>
      <c r="F33" s="28" t="s">
        <v>285</v>
      </c>
      <c r="G33" s="29" t="s">
        <v>286</v>
      </c>
      <c r="H33" s="30" t="s">
        <v>286</v>
      </c>
      <c r="I33" s="28" t="s">
        <v>285</v>
      </c>
      <c r="J33" s="29" t="s">
        <v>286</v>
      </c>
      <c r="K33" s="30" t="s">
        <v>286</v>
      </c>
      <c r="L33" s="28" t="s">
        <v>285</v>
      </c>
      <c r="M33" s="29" t="s">
        <v>286</v>
      </c>
      <c r="N33" s="30" t="s">
        <v>286</v>
      </c>
      <c r="O33" s="28" t="s">
        <v>285</v>
      </c>
      <c r="P33" s="29" t="s">
        <v>286</v>
      </c>
      <c r="Q33" s="30" t="s">
        <v>286</v>
      </c>
      <c r="R33" s="28" t="s">
        <v>285</v>
      </c>
      <c r="S33" s="29" t="s">
        <v>286</v>
      </c>
      <c r="T33" s="30" t="s">
        <v>286</v>
      </c>
      <c r="U33" s="28" t="s">
        <v>285</v>
      </c>
    </row>
    <row r="34" spans="1:21" x14ac:dyDescent="0.25">
      <c r="A34" s="15"/>
      <c r="B34" s="31" t="s">
        <v>510</v>
      </c>
      <c r="C34" s="19"/>
      <c r="D34" s="19"/>
      <c r="E34" s="25">
        <v>165.2</v>
      </c>
      <c r="F34" s="19"/>
      <c r="G34" s="19"/>
      <c r="H34" s="25" t="s">
        <v>511</v>
      </c>
      <c r="I34" s="19" t="s">
        <v>357</v>
      </c>
      <c r="J34" s="19"/>
      <c r="K34" s="25">
        <v>77.5</v>
      </c>
      <c r="L34" s="19"/>
      <c r="M34" s="19"/>
      <c r="N34" s="25">
        <v>176.1</v>
      </c>
      <c r="O34" s="19"/>
      <c r="P34" s="19"/>
      <c r="Q34" s="25" t="s">
        <v>512</v>
      </c>
      <c r="R34" s="19" t="s">
        <v>357</v>
      </c>
      <c r="S34" s="19"/>
      <c r="T34" s="25">
        <v>99.9</v>
      </c>
      <c r="U34" s="19"/>
    </row>
    <row r="35" spans="1:21" x14ac:dyDescent="0.25">
      <c r="A35" s="15"/>
      <c r="B35" s="26" t="s">
        <v>513</v>
      </c>
      <c r="C35" s="21"/>
      <c r="D35" s="21"/>
      <c r="E35" s="27">
        <v>6.3</v>
      </c>
      <c r="F35" s="21"/>
      <c r="G35" s="21"/>
      <c r="H35" s="34" t="s">
        <v>304</v>
      </c>
      <c r="I35" s="21"/>
      <c r="J35" s="21"/>
      <c r="K35" s="27">
        <v>6.3</v>
      </c>
      <c r="L35" s="21"/>
      <c r="M35" s="21"/>
      <c r="N35" s="27">
        <v>5.7</v>
      </c>
      <c r="O35" s="21"/>
      <c r="P35" s="21"/>
      <c r="Q35" s="34" t="s">
        <v>304</v>
      </c>
      <c r="R35" s="21"/>
      <c r="S35" s="21"/>
      <c r="T35" s="27">
        <v>5.7</v>
      </c>
      <c r="U35" s="21"/>
    </row>
    <row r="36" spans="1:21" ht="15.75" thickBot="1" x14ac:dyDescent="0.3">
      <c r="A36" s="15"/>
      <c r="B36" s="28" t="s">
        <v>285</v>
      </c>
      <c r="C36" s="28" t="s">
        <v>285</v>
      </c>
      <c r="D36" s="29" t="s">
        <v>286</v>
      </c>
      <c r="E36" s="30" t="s">
        <v>286</v>
      </c>
      <c r="F36" s="28" t="s">
        <v>285</v>
      </c>
      <c r="G36" s="29" t="s">
        <v>286</v>
      </c>
      <c r="H36" s="30" t="s">
        <v>286</v>
      </c>
      <c r="I36" s="28" t="s">
        <v>285</v>
      </c>
      <c r="J36" s="29" t="s">
        <v>286</v>
      </c>
      <c r="K36" s="30" t="s">
        <v>286</v>
      </c>
      <c r="L36" s="28" t="s">
        <v>285</v>
      </c>
      <c r="M36" s="29" t="s">
        <v>286</v>
      </c>
      <c r="N36" s="30" t="s">
        <v>286</v>
      </c>
      <c r="O36" s="28" t="s">
        <v>285</v>
      </c>
      <c r="P36" s="29" t="s">
        <v>286</v>
      </c>
      <c r="Q36" s="30" t="s">
        <v>286</v>
      </c>
      <c r="R36" s="28" t="s">
        <v>285</v>
      </c>
      <c r="S36" s="29" t="s">
        <v>286</v>
      </c>
      <c r="T36" s="30" t="s">
        <v>286</v>
      </c>
      <c r="U36" s="28" t="s">
        <v>285</v>
      </c>
    </row>
    <row r="37" spans="1:21" x14ac:dyDescent="0.25">
      <c r="A37" s="15"/>
      <c r="B37" s="31" t="s">
        <v>514</v>
      </c>
      <c r="C37" s="19"/>
      <c r="D37" s="19" t="s">
        <v>278</v>
      </c>
      <c r="E37" s="25">
        <v>171.5</v>
      </c>
      <c r="F37" s="19"/>
      <c r="G37" s="19" t="s">
        <v>278</v>
      </c>
      <c r="H37" s="25" t="s">
        <v>511</v>
      </c>
      <c r="I37" s="19" t="s">
        <v>357</v>
      </c>
      <c r="J37" s="19" t="s">
        <v>278</v>
      </c>
      <c r="K37" s="25">
        <v>83.8</v>
      </c>
      <c r="L37" s="19"/>
      <c r="M37" s="19" t="s">
        <v>278</v>
      </c>
      <c r="N37" s="25">
        <v>181.8</v>
      </c>
      <c r="O37" s="19"/>
      <c r="P37" s="19" t="s">
        <v>278</v>
      </c>
      <c r="Q37" s="25" t="s">
        <v>512</v>
      </c>
      <c r="R37" s="19" t="s">
        <v>357</v>
      </c>
      <c r="S37" s="19" t="s">
        <v>278</v>
      </c>
      <c r="T37" s="25">
        <v>105.6</v>
      </c>
      <c r="U37" s="19"/>
    </row>
    <row r="38" spans="1:21" ht="15.75" thickBot="1" x14ac:dyDescent="0.3">
      <c r="A38" s="15"/>
      <c r="B38" s="28" t="s">
        <v>285</v>
      </c>
      <c r="C38" s="28" t="s">
        <v>285</v>
      </c>
      <c r="D38" s="29" t="s">
        <v>286</v>
      </c>
      <c r="E38" s="30" t="s">
        <v>286</v>
      </c>
      <c r="F38" s="28" t="s">
        <v>285</v>
      </c>
      <c r="G38" s="29" t="s">
        <v>286</v>
      </c>
      <c r="H38" s="30" t="s">
        <v>286</v>
      </c>
      <c r="I38" s="28" t="s">
        <v>285</v>
      </c>
      <c r="J38" s="29" t="s">
        <v>286</v>
      </c>
      <c r="K38" s="30" t="s">
        <v>286</v>
      </c>
      <c r="L38" s="28" t="s">
        <v>285</v>
      </c>
      <c r="M38" s="29" t="s">
        <v>286</v>
      </c>
      <c r="N38" s="30" t="s">
        <v>286</v>
      </c>
      <c r="O38" s="28" t="s">
        <v>285</v>
      </c>
      <c r="P38" s="29" t="s">
        <v>286</v>
      </c>
      <c r="Q38" s="30" t="s">
        <v>286</v>
      </c>
      <c r="R38" s="28" t="s">
        <v>285</v>
      </c>
      <c r="S38" s="29" t="s">
        <v>286</v>
      </c>
      <c r="T38" s="30" t="s">
        <v>286</v>
      </c>
      <c r="U38" s="28" t="s">
        <v>285</v>
      </c>
    </row>
    <row r="39" spans="1:21" ht="15.75" thickBot="1" x14ac:dyDescent="0.3">
      <c r="A39" s="15"/>
      <c r="B39" s="28" t="s">
        <v>285</v>
      </c>
      <c r="C39" s="28" t="s">
        <v>285</v>
      </c>
      <c r="D39" s="29" t="s">
        <v>286</v>
      </c>
      <c r="E39" s="30" t="s">
        <v>286</v>
      </c>
      <c r="F39" s="28" t="s">
        <v>285</v>
      </c>
      <c r="G39" s="29" t="s">
        <v>286</v>
      </c>
      <c r="H39" s="30" t="s">
        <v>286</v>
      </c>
      <c r="I39" s="28" t="s">
        <v>285</v>
      </c>
      <c r="J39" s="29" t="s">
        <v>286</v>
      </c>
      <c r="K39" s="30" t="s">
        <v>286</v>
      </c>
      <c r="L39" s="28" t="s">
        <v>285</v>
      </c>
      <c r="M39" s="29" t="s">
        <v>286</v>
      </c>
      <c r="N39" s="30" t="s">
        <v>286</v>
      </c>
      <c r="O39" s="28" t="s">
        <v>285</v>
      </c>
      <c r="P39" s="29" t="s">
        <v>286</v>
      </c>
      <c r="Q39" s="30" t="s">
        <v>286</v>
      </c>
      <c r="R39" s="28" t="s">
        <v>285</v>
      </c>
      <c r="S39" s="29" t="s">
        <v>286</v>
      </c>
      <c r="T39" s="30" t="s">
        <v>286</v>
      </c>
      <c r="U39" s="28" t="s">
        <v>286</v>
      </c>
    </row>
    <row r="40" spans="1:21" x14ac:dyDescent="0.25">
      <c r="A40" s="15"/>
      <c r="B40" s="39" t="s">
        <v>515</v>
      </c>
      <c r="C40" s="39"/>
      <c r="D40" s="39"/>
      <c r="E40" s="39"/>
      <c r="F40" s="39"/>
      <c r="G40" s="39"/>
      <c r="H40" s="39"/>
      <c r="I40" s="39"/>
      <c r="J40" s="39"/>
      <c r="K40" s="39"/>
      <c r="L40" s="39"/>
      <c r="M40" s="39"/>
      <c r="N40" s="39"/>
      <c r="O40" s="39"/>
      <c r="P40" s="39"/>
      <c r="Q40" s="39"/>
      <c r="R40" s="39"/>
      <c r="S40" s="39"/>
      <c r="T40" s="39"/>
      <c r="U40" s="39"/>
    </row>
    <row r="41" spans="1:21" x14ac:dyDescent="0.25">
      <c r="A41" s="15"/>
      <c r="B41" s="39" t="s">
        <v>516</v>
      </c>
      <c r="C41" s="39"/>
      <c r="D41" s="39"/>
      <c r="E41" s="39"/>
      <c r="F41" s="39"/>
      <c r="G41" s="39"/>
      <c r="H41" s="39"/>
      <c r="I41" s="39"/>
      <c r="J41" s="39"/>
      <c r="K41" s="39"/>
      <c r="L41" s="39"/>
      <c r="M41" s="39"/>
      <c r="N41" s="39"/>
      <c r="O41" s="39"/>
      <c r="P41" s="39"/>
      <c r="Q41" s="39"/>
      <c r="R41" s="39"/>
      <c r="S41" s="39"/>
      <c r="T41" s="39"/>
      <c r="U41" s="39"/>
    </row>
    <row r="42" spans="1:21" x14ac:dyDescent="0.25">
      <c r="A42" s="15"/>
      <c r="B42" s="41" t="s">
        <v>228</v>
      </c>
      <c r="C42" s="41"/>
      <c r="D42" s="41"/>
      <c r="E42" s="41"/>
      <c r="F42" s="41"/>
      <c r="G42" s="41"/>
      <c r="H42" s="41"/>
      <c r="I42" s="41"/>
      <c r="J42" s="41"/>
      <c r="K42" s="41"/>
      <c r="L42" s="41"/>
      <c r="M42" s="41"/>
      <c r="N42" s="41"/>
      <c r="O42" s="41"/>
      <c r="P42" s="41"/>
      <c r="Q42" s="41"/>
      <c r="R42" s="41"/>
      <c r="S42" s="41"/>
      <c r="T42" s="41"/>
      <c r="U42" s="41"/>
    </row>
    <row r="43" spans="1:21" x14ac:dyDescent="0.25">
      <c r="A43" s="15"/>
      <c r="B43" s="24">
        <v>2015</v>
      </c>
      <c r="C43" s="19"/>
      <c r="D43" s="19" t="s">
        <v>278</v>
      </c>
      <c r="E43" s="25" t="s">
        <v>517</v>
      </c>
      <c r="F43" s="19"/>
    </row>
    <row r="44" spans="1:21" x14ac:dyDescent="0.25">
      <c r="A44" s="15"/>
      <c r="B44" s="26">
        <v>2016</v>
      </c>
      <c r="C44" s="21"/>
      <c r="D44" s="21"/>
      <c r="E44" s="27" t="s">
        <v>518</v>
      </c>
      <c r="F44" s="21"/>
    </row>
    <row r="45" spans="1:21" x14ac:dyDescent="0.25">
      <c r="A45" s="15"/>
      <c r="B45" s="24">
        <v>2017</v>
      </c>
      <c r="C45" s="19"/>
      <c r="D45" s="19"/>
      <c r="E45" s="25" t="s">
        <v>519</v>
      </c>
      <c r="F45" s="19"/>
    </row>
    <row r="46" spans="1:21" x14ac:dyDescent="0.25">
      <c r="A46" s="15"/>
      <c r="B46" s="26">
        <v>2018</v>
      </c>
      <c r="C46" s="21"/>
      <c r="D46" s="21"/>
      <c r="E46" s="27" t="s">
        <v>416</v>
      </c>
      <c r="F46" s="21"/>
    </row>
    <row r="47" spans="1:21" x14ac:dyDescent="0.25">
      <c r="A47" s="15"/>
      <c r="B47" s="24">
        <v>2019</v>
      </c>
      <c r="C47" s="19"/>
      <c r="D47" s="19"/>
      <c r="E47" s="25" t="s">
        <v>412</v>
      </c>
      <c r="F47" s="19"/>
    </row>
    <row r="48" spans="1:21" x14ac:dyDescent="0.25">
      <c r="A48" s="15"/>
      <c r="B48" s="26" t="s">
        <v>520</v>
      </c>
      <c r="C48" s="21"/>
      <c r="D48" s="21"/>
      <c r="E48" s="27" t="s">
        <v>412</v>
      </c>
      <c r="F48" s="21"/>
    </row>
    <row r="49" spans="1:21" ht="15.75" thickBot="1" x14ac:dyDescent="0.3">
      <c r="A49" s="15"/>
      <c r="B49" s="28" t="s">
        <v>285</v>
      </c>
      <c r="C49" s="28" t="s">
        <v>285</v>
      </c>
      <c r="D49" s="29" t="s">
        <v>286</v>
      </c>
      <c r="E49" s="30" t="s">
        <v>286</v>
      </c>
      <c r="F49" s="28" t="s">
        <v>285</v>
      </c>
    </row>
    <row r="50" spans="1:21" x14ac:dyDescent="0.25">
      <c r="A50" s="15"/>
      <c r="B50" s="31" t="s">
        <v>128</v>
      </c>
      <c r="C50" s="19"/>
      <c r="D50" s="19" t="s">
        <v>278</v>
      </c>
      <c r="E50" s="25" t="s">
        <v>312</v>
      </c>
      <c r="F50" s="19"/>
    </row>
    <row r="51" spans="1:21" ht="15.75" thickBot="1" x14ac:dyDescent="0.3">
      <c r="A51" s="15"/>
      <c r="B51" s="28" t="s">
        <v>285</v>
      </c>
      <c r="C51" s="28" t="s">
        <v>285</v>
      </c>
      <c r="D51" s="29" t="s">
        <v>286</v>
      </c>
      <c r="E51" s="30" t="s">
        <v>286</v>
      </c>
      <c r="F51" s="28" t="s">
        <v>285</v>
      </c>
    </row>
    <row r="52" spans="1:21" ht="15.75" thickBot="1" x14ac:dyDescent="0.3">
      <c r="A52" s="15"/>
      <c r="B52" s="28" t="s">
        <v>285</v>
      </c>
      <c r="C52" s="28" t="s">
        <v>285</v>
      </c>
      <c r="D52" s="29" t="s">
        <v>286</v>
      </c>
      <c r="E52" s="30" t="s">
        <v>286</v>
      </c>
      <c r="F52" s="28" t="s">
        <v>286</v>
      </c>
    </row>
    <row r="53" spans="1:21" x14ac:dyDescent="0.25">
      <c r="A53" s="15"/>
      <c r="B53" s="47"/>
      <c r="C53" s="47"/>
      <c r="D53" s="47"/>
      <c r="E53" s="47"/>
      <c r="F53" s="47"/>
      <c r="G53" s="47"/>
      <c r="H53" s="47"/>
      <c r="I53" s="47"/>
      <c r="J53" s="47"/>
      <c r="K53" s="47"/>
      <c r="L53" s="47"/>
      <c r="M53" s="47"/>
      <c r="N53" s="47"/>
      <c r="O53" s="47"/>
      <c r="P53" s="47"/>
      <c r="Q53" s="47"/>
      <c r="R53" s="47"/>
      <c r="S53" s="47"/>
      <c r="T53" s="47"/>
      <c r="U53" s="47"/>
    </row>
    <row r="54" spans="1:21" x14ac:dyDescent="0.25">
      <c r="A54" s="15"/>
      <c r="B54" s="42"/>
      <c r="C54" s="42"/>
      <c r="D54" s="42"/>
      <c r="E54" s="42"/>
      <c r="F54" s="42"/>
      <c r="G54" s="42"/>
      <c r="H54" s="42"/>
      <c r="I54" s="42"/>
      <c r="J54" s="42"/>
      <c r="K54" s="42"/>
      <c r="L54" s="42"/>
      <c r="M54" s="42"/>
      <c r="N54" s="42"/>
      <c r="O54" s="42"/>
      <c r="P54" s="42"/>
      <c r="Q54" s="42"/>
      <c r="R54" s="42"/>
      <c r="S54" s="42"/>
      <c r="T54" s="42"/>
      <c r="U54" s="42"/>
    </row>
  </sheetData>
  <mergeCells count="46">
    <mergeCell ref="B54:U54"/>
    <mergeCell ref="B23:U23"/>
    <mergeCell ref="B24:U24"/>
    <mergeCell ref="B40:U40"/>
    <mergeCell ref="B41:U41"/>
    <mergeCell ref="B42:U42"/>
    <mergeCell ref="B53:U53"/>
    <mergeCell ref="B4:U4"/>
    <mergeCell ref="B5:U5"/>
    <mergeCell ref="B6:U6"/>
    <mergeCell ref="B20:U20"/>
    <mergeCell ref="B21:U21"/>
    <mergeCell ref="B22:U22"/>
    <mergeCell ref="R26:R28"/>
    <mergeCell ref="S26:T26"/>
    <mergeCell ref="S27:T27"/>
    <mergeCell ref="S28:T28"/>
    <mergeCell ref="U26:U28"/>
    <mergeCell ref="A1:A2"/>
    <mergeCell ref="B1:U1"/>
    <mergeCell ref="B2:U2"/>
    <mergeCell ref="B3:U3"/>
    <mergeCell ref="A4:A54"/>
    <mergeCell ref="M26:N26"/>
    <mergeCell ref="M27:N27"/>
    <mergeCell ref="M28:N28"/>
    <mergeCell ref="O26:O28"/>
    <mergeCell ref="P26:Q26"/>
    <mergeCell ref="P27:Q27"/>
    <mergeCell ref="P28:Q28"/>
    <mergeCell ref="G28:H28"/>
    <mergeCell ref="I26:I28"/>
    <mergeCell ref="J26:K26"/>
    <mergeCell ref="J27:K27"/>
    <mergeCell ref="J28:K28"/>
    <mergeCell ref="L26:L28"/>
    <mergeCell ref="D25:K25"/>
    <mergeCell ref="M25:T25"/>
    <mergeCell ref="B26:B28"/>
    <mergeCell ref="C26:C28"/>
    <mergeCell ref="D26:E26"/>
    <mergeCell ref="D27:E27"/>
    <mergeCell ref="D28:E28"/>
    <mergeCell ref="F26:F28"/>
    <mergeCell ref="G26:H26"/>
    <mergeCell ref="G27:H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2.7109375" bestFit="1" customWidth="1"/>
    <col min="2" max="2" width="36.5703125" bestFit="1" customWidth="1"/>
    <col min="3" max="3" width="1.7109375" customWidth="1"/>
    <col min="4" max="4" width="4.7109375" customWidth="1"/>
    <col min="5" max="5" width="14" customWidth="1"/>
    <col min="6" max="6" width="4.140625" customWidth="1"/>
    <col min="7" max="7" width="4.7109375" customWidth="1"/>
    <col min="8" max="8" width="14" customWidth="1"/>
    <col min="9" max="9" width="1.7109375" customWidth="1"/>
  </cols>
  <sheetData>
    <row r="1" spans="1:9" ht="15" customHeight="1" x14ac:dyDescent="0.25">
      <c r="A1" s="8" t="s">
        <v>521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521</v>
      </c>
      <c r="B3" s="37"/>
      <c r="C3" s="37"/>
      <c r="D3" s="37"/>
      <c r="E3" s="37"/>
      <c r="F3" s="37"/>
      <c r="G3" s="37"/>
      <c r="H3" s="37"/>
      <c r="I3" s="37"/>
    </row>
    <row r="4" spans="1:9" x14ac:dyDescent="0.25">
      <c r="A4" s="15" t="s">
        <v>521</v>
      </c>
      <c r="B4" s="38" t="s">
        <v>522</v>
      </c>
      <c r="C4" s="38"/>
      <c r="D4" s="38"/>
      <c r="E4" s="38"/>
      <c r="F4" s="38"/>
      <c r="G4" s="38"/>
      <c r="H4" s="38"/>
      <c r="I4" s="38"/>
    </row>
    <row r="5" spans="1:9" x14ac:dyDescent="0.25">
      <c r="A5" s="15"/>
      <c r="B5" s="39" t="s">
        <v>523</v>
      </c>
      <c r="C5" s="39"/>
      <c r="D5" s="39"/>
      <c r="E5" s="39"/>
      <c r="F5" s="39"/>
      <c r="G5" s="39"/>
      <c r="H5" s="39"/>
      <c r="I5" s="39"/>
    </row>
    <row r="6" spans="1:9" x14ac:dyDescent="0.25">
      <c r="A6" s="15"/>
      <c r="B6" s="41" t="s">
        <v>228</v>
      </c>
      <c r="C6" s="41"/>
      <c r="D6" s="41"/>
      <c r="E6" s="41"/>
      <c r="F6" s="41"/>
      <c r="G6" s="41"/>
      <c r="H6" s="41"/>
      <c r="I6" s="41"/>
    </row>
    <row r="7" spans="1:9" ht="15.75" thickBot="1" x14ac:dyDescent="0.3">
      <c r="A7" s="15"/>
      <c r="B7" s="11"/>
      <c r="C7" s="22"/>
      <c r="D7" s="32">
        <v>2014</v>
      </c>
      <c r="E7" s="32"/>
      <c r="F7" s="22"/>
      <c r="G7" s="32">
        <v>2013</v>
      </c>
      <c r="H7" s="32"/>
      <c r="I7" s="22"/>
    </row>
    <row r="8" spans="1:9" x14ac:dyDescent="0.25">
      <c r="A8" s="15"/>
      <c r="B8" s="24" t="s">
        <v>159</v>
      </c>
      <c r="C8" s="19"/>
      <c r="D8" s="19" t="s">
        <v>278</v>
      </c>
      <c r="E8" s="25" t="s">
        <v>524</v>
      </c>
      <c r="F8" s="19"/>
      <c r="G8" s="19" t="s">
        <v>278</v>
      </c>
      <c r="H8" s="25" t="s">
        <v>525</v>
      </c>
      <c r="I8" s="19"/>
    </row>
    <row r="9" spans="1:9" x14ac:dyDescent="0.25">
      <c r="A9" s="15"/>
      <c r="B9" s="26" t="s">
        <v>526</v>
      </c>
      <c r="C9" s="21"/>
      <c r="D9" s="21"/>
      <c r="E9" s="27" t="s">
        <v>527</v>
      </c>
      <c r="F9" s="21"/>
      <c r="G9" s="21"/>
      <c r="H9" s="27" t="s">
        <v>528</v>
      </c>
      <c r="I9" s="21"/>
    </row>
    <row r="10" spans="1:9" x14ac:dyDescent="0.25">
      <c r="A10" s="15"/>
      <c r="B10" s="24" t="s">
        <v>529</v>
      </c>
      <c r="C10" s="19"/>
      <c r="D10" s="19"/>
      <c r="E10" s="25" t="s">
        <v>530</v>
      </c>
      <c r="F10" s="19"/>
      <c r="G10" s="19"/>
      <c r="H10" s="25" t="s">
        <v>531</v>
      </c>
      <c r="I10" s="19"/>
    </row>
    <row r="11" spans="1:9" x14ac:dyDescent="0.25">
      <c r="A11" s="15"/>
      <c r="B11" s="26" t="s">
        <v>532</v>
      </c>
      <c r="C11" s="21"/>
      <c r="D11" s="21"/>
      <c r="E11" s="27" t="s">
        <v>533</v>
      </c>
      <c r="F11" s="21"/>
      <c r="G11" s="21"/>
      <c r="H11" s="27" t="s">
        <v>534</v>
      </c>
      <c r="I11" s="21"/>
    </row>
    <row r="12" spans="1:9" x14ac:dyDescent="0.25">
      <c r="A12" s="15"/>
      <c r="B12" s="24" t="s">
        <v>535</v>
      </c>
      <c r="C12" s="19"/>
      <c r="D12" s="19"/>
      <c r="E12" s="25" t="s">
        <v>408</v>
      </c>
      <c r="F12" s="19"/>
      <c r="G12" s="19"/>
      <c r="H12" s="25" t="s">
        <v>536</v>
      </c>
      <c r="I12" s="19"/>
    </row>
    <row r="13" spans="1:9" x14ac:dyDescent="0.25">
      <c r="A13" s="15"/>
      <c r="B13" s="26" t="s">
        <v>537</v>
      </c>
      <c r="C13" s="21"/>
      <c r="D13" s="21"/>
      <c r="E13" s="27" t="s">
        <v>409</v>
      </c>
      <c r="F13" s="21"/>
      <c r="G13" s="21"/>
      <c r="H13" s="27" t="s">
        <v>393</v>
      </c>
      <c r="I13" s="21"/>
    </row>
    <row r="14" spans="1:9" x14ac:dyDescent="0.25">
      <c r="A14" s="15"/>
      <c r="B14" s="24" t="s">
        <v>538</v>
      </c>
      <c r="C14" s="19"/>
      <c r="D14" s="19"/>
      <c r="E14" s="25" t="s">
        <v>539</v>
      </c>
      <c r="F14" s="19"/>
      <c r="G14" s="19"/>
      <c r="H14" s="25" t="s">
        <v>540</v>
      </c>
      <c r="I14" s="19"/>
    </row>
    <row r="15" spans="1:9" ht="15.75" thickBot="1" x14ac:dyDescent="0.3">
      <c r="A15" s="15"/>
      <c r="B15" s="28" t="s">
        <v>285</v>
      </c>
      <c r="C15" s="28" t="s">
        <v>285</v>
      </c>
      <c r="D15" s="29" t="s">
        <v>286</v>
      </c>
      <c r="E15" s="30" t="s">
        <v>286</v>
      </c>
      <c r="F15" s="28" t="s">
        <v>285</v>
      </c>
      <c r="G15" s="29" t="s">
        <v>286</v>
      </c>
      <c r="H15" s="30" t="s">
        <v>286</v>
      </c>
      <c r="I15" s="28" t="s">
        <v>285</v>
      </c>
    </row>
    <row r="16" spans="1:9" x14ac:dyDescent="0.25">
      <c r="A16" s="15"/>
      <c r="B16" s="35" t="s">
        <v>48</v>
      </c>
      <c r="C16" s="21"/>
      <c r="D16" s="21" t="s">
        <v>278</v>
      </c>
      <c r="E16" s="27" t="s">
        <v>541</v>
      </c>
      <c r="F16" s="21"/>
      <c r="G16" s="21" t="s">
        <v>278</v>
      </c>
      <c r="H16" s="27" t="s">
        <v>542</v>
      </c>
      <c r="I16" s="21"/>
    </row>
    <row r="17" spans="1:9" ht="15.75" thickBot="1" x14ac:dyDescent="0.3">
      <c r="A17" s="15"/>
      <c r="B17" s="28" t="s">
        <v>285</v>
      </c>
      <c r="C17" s="28" t="s">
        <v>285</v>
      </c>
      <c r="D17" s="29" t="s">
        <v>286</v>
      </c>
      <c r="E17" s="30" t="s">
        <v>286</v>
      </c>
      <c r="F17" s="28" t="s">
        <v>285</v>
      </c>
      <c r="G17" s="29" t="s">
        <v>286</v>
      </c>
      <c r="H17" s="30" t="s">
        <v>286</v>
      </c>
      <c r="I17" s="28" t="s">
        <v>285</v>
      </c>
    </row>
    <row r="18" spans="1:9" ht="15.75" thickBot="1" x14ac:dyDescent="0.3">
      <c r="A18" s="15"/>
      <c r="B18" s="28" t="s">
        <v>285</v>
      </c>
      <c r="C18" s="28" t="s">
        <v>285</v>
      </c>
      <c r="D18" s="29" t="s">
        <v>286</v>
      </c>
      <c r="E18" s="30" t="s">
        <v>286</v>
      </c>
      <c r="F18" s="28" t="s">
        <v>285</v>
      </c>
      <c r="G18" s="29" t="s">
        <v>286</v>
      </c>
      <c r="H18" s="30" t="s">
        <v>286</v>
      </c>
      <c r="I18" s="28" t="s">
        <v>286</v>
      </c>
    </row>
    <row r="19" spans="1:9" ht="25.5" customHeight="1" x14ac:dyDescent="0.25">
      <c r="A19" s="15"/>
      <c r="B19" s="39" t="s">
        <v>543</v>
      </c>
      <c r="C19" s="39"/>
      <c r="D19" s="39"/>
      <c r="E19" s="39"/>
      <c r="F19" s="39"/>
      <c r="G19" s="39"/>
      <c r="H19" s="39"/>
      <c r="I19" s="39"/>
    </row>
    <row r="20" spans="1:9" x14ac:dyDescent="0.25">
      <c r="A20" s="15"/>
      <c r="B20" s="41" t="s">
        <v>228</v>
      </c>
      <c r="C20" s="41"/>
      <c r="D20" s="41"/>
      <c r="E20" s="41"/>
      <c r="F20" s="41"/>
      <c r="G20" s="41"/>
      <c r="H20" s="41"/>
      <c r="I20" s="41"/>
    </row>
    <row r="21" spans="1:9" x14ac:dyDescent="0.25">
      <c r="A21" s="15"/>
      <c r="B21" s="24" t="s">
        <v>424</v>
      </c>
      <c r="C21" s="19"/>
      <c r="D21" s="19" t="s">
        <v>278</v>
      </c>
      <c r="E21" s="25">
        <v>27.9</v>
      </c>
      <c r="F21" s="19"/>
    </row>
    <row r="22" spans="1:9" ht="26.25" x14ac:dyDescent="0.25">
      <c r="A22" s="15"/>
      <c r="B22" s="35" t="s">
        <v>544</v>
      </c>
      <c r="C22" s="21"/>
      <c r="D22" s="21"/>
      <c r="E22" s="27">
        <v>15.6</v>
      </c>
      <c r="F22" s="21"/>
    </row>
    <row r="23" spans="1:9" x14ac:dyDescent="0.25">
      <c r="A23" s="15"/>
      <c r="B23" s="31" t="s">
        <v>545</v>
      </c>
      <c r="C23" s="19"/>
      <c r="D23" s="19"/>
      <c r="E23" s="25" t="s">
        <v>546</v>
      </c>
      <c r="F23" s="19" t="s">
        <v>357</v>
      </c>
    </row>
    <row r="24" spans="1:9" x14ac:dyDescent="0.25">
      <c r="A24" s="15"/>
      <c r="B24" s="35" t="s">
        <v>492</v>
      </c>
      <c r="C24" s="21"/>
      <c r="D24" s="21"/>
      <c r="E24" s="27">
        <v>0.5</v>
      </c>
      <c r="F24" s="21"/>
    </row>
    <row r="25" spans="1:9" ht="15.75" thickBot="1" x14ac:dyDescent="0.3">
      <c r="A25" s="15"/>
      <c r="B25" s="28" t="s">
        <v>285</v>
      </c>
      <c r="C25" s="28" t="s">
        <v>285</v>
      </c>
      <c r="D25" s="29" t="s">
        <v>286</v>
      </c>
      <c r="E25" s="30" t="s">
        <v>286</v>
      </c>
      <c r="F25" s="28" t="s">
        <v>285</v>
      </c>
    </row>
    <row r="26" spans="1:9" x14ac:dyDescent="0.25">
      <c r="A26" s="15"/>
      <c r="B26" s="24" t="s">
        <v>431</v>
      </c>
      <c r="C26" s="19"/>
      <c r="D26" s="19"/>
      <c r="E26" s="25">
        <v>26.7</v>
      </c>
      <c r="F26" s="19"/>
    </row>
    <row r="27" spans="1:9" ht="26.25" x14ac:dyDescent="0.25">
      <c r="A27" s="15"/>
      <c r="B27" s="35" t="s">
        <v>544</v>
      </c>
      <c r="C27" s="21"/>
      <c r="D27" s="21"/>
      <c r="E27" s="27">
        <v>19.5</v>
      </c>
      <c r="F27" s="21"/>
    </row>
    <row r="28" spans="1:9" x14ac:dyDescent="0.25">
      <c r="A28" s="15"/>
      <c r="B28" s="31" t="s">
        <v>545</v>
      </c>
      <c r="C28" s="19"/>
      <c r="D28" s="19"/>
      <c r="E28" s="25" t="s">
        <v>547</v>
      </c>
      <c r="F28" s="19" t="s">
        <v>357</v>
      </c>
    </row>
    <row r="29" spans="1:9" x14ac:dyDescent="0.25">
      <c r="A29" s="15"/>
      <c r="B29" s="35" t="s">
        <v>492</v>
      </c>
      <c r="C29" s="21"/>
      <c r="D29" s="21"/>
      <c r="E29" s="27" t="s">
        <v>548</v>
      </c>
      <c r="F29" s="21" t="s">
        <v>357</v>
      </c>
    </row>
    <row r="30" spans="1:9" ht="15.75" thickBot="1" x14ac:dyDescent="0.3">
      <c r="A30" s="15"/>
      <c r="B30" s="28" t="s">
        <v>285</v>
      </c>
      <c r="C30" s="28" t="s">
        <v>285</v>
      </c>
      <c r="D30" s="29" t="s">
        <v>286</v>
      </c>
      <c r="E30" s="30" t="s">
        <v>286</v>
      </c>
      <c r="F30" s="28" t="s">
        <v>285</v>
      </c>
    </row>
    <row r="31" spans="1:9" x14ac:dyDescent="0.25">
      <c r="A31" s="15"/>
      <c r="B31" s="24" t="s">
        <v>434</v>
      </c>
      <c r="C31" s="19"/>
      <c r="D31" s="19" t="s">
        <v>278</v>
      </c>
      <c r="E31" s="25">
        <v>21.6</v>
      </c>
      <c r="F31" s="19"/>
    </row>
    <row r="32" spans="1:9" ht="15.75" thickBot="1" x14ac:dyDescent="0.3">
      <c r="A32" s="15"/>
      <c r="B32" s="28" t="s">
        <v>285</v>
      </c>
      <c r="C32" s="28" t="s">
        <v>285</v>
      </c>
      <c r="D32" s="29" t="s">
        <v>286</v>
      </c>
      <c r="E32" s="30" t="s">
        <v>286</v>
      </c>
      <c r="F32" s="28" t="s">
        <v>285</v>
      </c>
    </row>
    <row r="33" spans="1:9" ht="15.75" thickBot="1" x14ac:dyDescent="0.3">
      <c r="A33" s="15"/>
      <c r="B33" s="28" t="s">
        <v>285</v>
      </c>
      <c r="C33" s="28" t="s">
        <v>285</v>
      </c>
      <c r="D33" s="29" t="s">
        <v>286</v>
      </c>
      <c r="E33" s="30" t="s">
        <v>286</v>
      </c>
      <c r="F33" s="28" t="s">
        <v>286</v>
      </c>
    </row>
    <row r="34" spans="1:9" x14ac:dyDescent="0.25">
      <c r="A34" s="15"/>
      <c r="B34" s="47"/>
      <c r="C34" s="47"/>
      <c r="D34" s="47"/>
      <c r="E34" s="47"/>
      <c r="F34" s="47"/>
      <c r="G34" s="47"/>
      <c r="H34" s="47"/>
      <c r="I34" s="47"/>
    </row>
    <row r="35" spans="1:9" x14ac:dyDescent="0.25">
      <c r="A35" s="15"/>
      <c r="B35" s="42"/>
      <c r="C35" s="42"/>
      <c r="D35" s="42"/>
      <c r="E35" s="42"/>
      <c r="F35" s="42"/>
      <c r="G35" s="42"/>
      <c r="H35" s="42"/>
      <c r="I35" s="42"/>
    </row>
  </sheetData>
  <mergeCells count="14">
    <mergeCell ref="B19:I19"/>
    <mergeCell ref="B20:I20"/>
    <mergeCell ref="B34:I34"/>
    <mergeCell ref="B35:I35"/>
    <mergeCell ref="D7:E7"/>
    <mergeCell ref="G7:H7"/>
    <mergeCell ref="A1:A2"/>
    <mergeCell ref="B1:I1"/>
    <mergeCell ref="B2:I2"/>
    <mergeCell ref="B3:I3"/>
    <mergeCell ref="A4:A35"/>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5.28515625" bestFit="1" customWidth="1"/>
    <col min="2" max="3" width="36.5703125" bestFit="1" customWidth="1"/>
    <col min="4" max="4" width="11.5703125" customWidth="1"/>
    <col min="5" max="5" width="32.85546875" customWidth="1"/>
    <col min="6" max="6" width="16" customWidth="1"/>
    <col min="7" max="7" width="11.5703125" customWidth="1"/>
    <col min="8" max="8" width="32.85546875" customWidth="1"/>
    <col min="9" max="9" width="9.7109375" customWidth="1"/>
    <col min="10" max="10" width="11.5703125" customWidth="1"/>
    <col min="11" max="11" width="32.85546875" customWidth="1"/>
    <col min="12" max="12" width="4.140625" customWidth="1"/>
    <col min="13" max="13" width="11.5703125" customWidth="1"/>
    <col min="14" max="14" width="32.85546875" customWidth="1"/>
    <col min="15" max="15" width="4.140625" customWidth="1"/>
    <col min="16" max="16" width="11.5703125" customWidth="1"/>
    <col min="17" max="17" width="32.85546875" customWidth="1"/>
    <col min="18" max="18" width="4.1406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549</v>
      </c>
      <c r="B3" s="37"/>
      <c r="C3" s="37"/>
      <c r="D3" s="37"/>
      <c r="E3" s="37"/>
      <c r="F3" s="37"/>
      <c r="G3" s="37"/>
      <c r="H3" s="37"/>
      <c r="I3" s="37"/>
      <c r="J3" s="37"/>
      <c r="K3" s="37"/>
      <c r="L3" s="37"/>
      <c r="M3" s="37"/>
      <c r="N3" s="37"/>
      <c r="O3" s="37"/>
      <c r="P3" s="37"/>
      <c r="Q3" s="37"/>
      <c r="R3" s="37"/>
    </row>
    <row r="4" spans="1:18" x14ac:dyDescent="0.25">
      <c r="A4" s="15" t="s">
        <v>549</v>
      </c>
      <c r="B4" s="38" t="s">
        <v>550</v>
      </c>
      <c r="C4" s="38"/>
      <c r="D4" s="38"/>
      <c r="E4" s="38"/>
      <c r="F4" s="38"/>
      <c r="G4" s="38"/>
      <c r="H4" s="38"/>
      <c r="I4" s="38"/>
      <c r="J4" s="38"/>
      <c r="K4" s="38"/>
      <c r="L4" s="38"/>
      <c r="M4" s="38"/>
      <c r="N4" s="38"/>
      <c r="O4" s="38"/>
      <c r="P4" s="38"/>
      <c r="Q4" s="38"/>
      <c r="R4" s="38"/>
    </row>
    <row r="5" spans="1:18" x14ac:dyDescent="0.25">
      <c r="A5" s="15"/>
      <c r="B5" s="39" t="s">
        <v>551</v>
      </c>
      <c r="C5" s="39"/>
      <c r="D5" s="39"/>
      <c r="E5" s="39"/>
      <c r="F5" s="39"/>
      <c r="G5" s="39"/>
      <c r="H5" s="39"/>
      <c r="I5" s="39"/>
      <c r="J5" s="39"/>
      <c r="K5" s="39"/>
      <c r="L5" s="39"/>
      <c r="M5" s="39"/>
      <c r="N5" s="39"/>
      <c r="O5" s="39"/>
      <c r="P5" s="39"/>
      <c r="Q5" s="39"/>
      <c r="R5" s="39"/>
    </row>
    <row r="6" spans="1:18" x14ac:dyDescent="0.25">
      <c r="A6" s="15"/>
      <c r="B6" s="41" t="s">
        <v>228</v>
      </c>
      <c r="C6" s="41"/>
      <c r="D6" s="41"/>
      <c r="E6" s="41"/>
      <c r="F6" s="41"/>
      <c r="G6" s="41"/>
      <c r="H6" s="41"/>
      <c r="I6" s="41"/>
      <c r="J6" s="41"/>
      <c r="K6" s="41"/>
      <c r="L6" s="41"/>
      <c r="M6" s="41"/>
      <c r="N6" s="41"/>
      <c r="O6" s="41"/>
      <c r="P6" s="41"/>
      <c r="Q6" s="41"/>
      <c r="R6" s="41"/>
    </row>
    <row r="7" spans="1:18" ht="15.75" thickBot="1" x14ac:dyDescent="0.3">
      <c r="A7" s="15"/>
      <c r="B7" s="11"/>
      <c r="C7" s="22"/>
      <c r="D7" s="32">
        <v>2014</v>
      </c>
      <c r="E7" s="32"/>
      <c r="F7" s="22"/>
      <c r="G7" s="32">
        <v>2013</v>
      </c>
      <c r="H7" s="32"/>
      <c r="I7" s="22"/>
    </row>
    <row r="8" spans="1:18" ht="26.25" x14ac:dyDescent="0.25">
      <c r="A8" s="15"/>
      <c r="B8" s="24" t="s">
        <v>552</v>
      </c>
      <c r="C8" s="19"/>
      <c r="D8" s="19" t="s">
        <v>278</v>
      </c>
      <c r="E8" s="25">
        <v>112.5</v>
      </c>
      <c r="F8" s="19"/>
      <c r="G8" s="19" t="s">
        <v>278</v>
      </c>
      <c r="H8" s="25">
        <v>112.5</v>
      </c>
      <c r="I8" s="19"/>
    </row>
    <row r="9" spans="1:18" ht="26.25" x14ac:dyDescent="0.25">
      <c r="A9" s="15"/>
      <c r="B9" s="26" t="s">
        <v>553</v>
      </c>
      <c r="C9" s="21"/>
      <c r="D9" s="21"/>
      <c r="E9" s="27">
        <v>240</v>
      </c>
      <c r="F9" s="21"/>
      <c r="G9" s="21"/>
      <c r="H9" s="27">
        <v>240</v>
      </c>
      <c r="I9" s="21"/>
    </row>
    <row r="10" spans="1:18" x14ac:dyDescent="0.25">
      <c r="A10" s="15"/>
      <c r="B10" s="24" t="s">
        <v>554</v>
      </c>
      <c r="C10" s="19"/>
      <c r="D10" s="19"/>
      <c r="E10" s="25">
        <v>2.5</v>
      </c>
      <c r="F10" s="19"/>
      <c r="G10" s="19"/>
      <c r="H10" s="25">
        <v>2.5</v>
      </c>
      <c r="I10" s="19"/>
    </row>
    <row r="11" spans="1:18" ht="15.75" thickBot="1" x14ac:dyDescent="0.3">
      <c r="A11" s="15"/>
      <c r="B11" s="28" t="s">
        <v>285</v>
      </c>
      <c r="C11" s="28" t="s">
        <v>285</v>
      </c>
      <c r="D11" s="29" t="s">
        <v>286</v>
      </c>
      <c r="E11" s="30" t="s">
        <v>286</v>
      </c>
      <c r="F11" s="28" t="s">
        <v>285</v>
      </c>
      <c r="G11" s="29" t="s">
        <v>286</v>
      </c>
      <c r="H11" s="30" t="s">
        <v>286</v>
      </c>
      <c r="I11" s="28" t="s">
        <v>285</v>
      </c>
    </row>
    <row r="12" spans="1:18" x14ac:dyDescent="0.25">
      <c r="A12" s="15"/>
      <c r="B12" s="26" t="s">
        <v>555</v>
      </c>
      <c r="C12" s="21"/>
      <c r="D12" s="21"/>
      <c r="E12" s="27">
        <v>355</v>
      </c>
      <c r="F12" s="21"/>
      <c r="G12" s="21"/>
      <c r="H12" s="27">
        <v>355</v>
      </c>
      <c r="I12" s="21"/>
    </row>
    <row r="13" spans="1:18" x14ac:dyDescent="0.25">
      <c r="A13" s="15"/>
      <c r="B13" s="24" t="s">
        <v>44</v>
      </c>
      <c r="C13" s="19"/>
      <c r="D13" s="19"/>
      <c r="E13" s="25" t="s">
        <v>459</v>
      </c>
      <c r="F13" s="19" t="s">
        <v>357</v>
      </c>
      <c r="G13" s="19"/>
      <c r="H13" s="25" t="s">
        <v>460</v>
      </c>
      <c r="I13" s="19" t="s">
        <v>357</v>
      </c>
    </row>
    <row r="14" spans="1:18" ht="15.75" thickBot="1" x14ac:dyDescent="0.3">
      <c r="A14" s="15"/>
      <c r="B14" s="28" t="s">
        <v>285</v>
      </c>
      <c r="C14" s="28" t="s">
        <v>285</v>
      </c>
      <c r="D14" s="29" t="s">
        <v>286</v>
      </c>
      <c r="E14" s="30" t="s">
        <v>286</v>
      </c>
      <c r="F14" s="28" t="s">
        <v>285</v>
      </c>
      <c r="G14" s="29" t="s">
        <v>286</v>
      </c>
      <c r="H14" s="30" t="s">
        <v>286</v>
      </c>
      <c r="I14" s="28" t="s">
        <v>285</v>
      </c>
    </row>
    <row r="15" spans="1:18" x14ac:dyDescent="0.25">
      <c r="A15" s="15"/>
      <c r="B15" s="26" t="s">
        <v>556</v>
      </c>
      <c r="C15" s="21"/>
      <c r="D15" s="21" t="s">
        <v>278</v>
      </c>
      <c r="E15" s="27">
        <v>354.2</v>
      </c>
      <c r="F15" s="21"/>
      <c r="G15" s="21" t="s">
        <v>278</v>
      </c>
      <c r="H15" s="27">
        <v>354.3</v>
      </c>
      <c r="I15" s="21"/>
    </row>
    <row r="16" spans="1:18" ht="15.75" thickBot="1" x14ac:dyDescent="0.3">
      <c r="A16" s="15"/>
      <c r="B16" s="28" t="s">
        <v>285</v>
      </c>
      <c r="C16" s="28" t="s">
        <v>285</v>
      </c>
      <c r="D16" s="29" t="s">
        <v>286</v>
      </c>
      <c r="E16" s="30" t="s">
        <v>286</v>
      </c>
      <c r="F16" s="28" t="s">
        <v>285</v>
      </c>
      <c r="G16" s="29" t="s">
        <v>286</v>
      </c>
      <c r="H16" s="30" t="s">
        <v>286</v>
      </c>
      <c r="I16" s="28" t="s">
        <v>285</v>
      </c>
    </row>
    <row r="17" spans="1:18" ht="15.75" thickBot="1" x14ac:dyDescent="0.3">
      <c r="A17" s="15"/>
      <c r="B17" s="28" t="s">
        <v>285</v>
      </c>
      <c r="C17" s="28" t="s">
        <v>285</v>
      </c>
      <c r="D17" s="29" t="s">
        <v>286</v>
      </c>
      <c r="E17" s="30" t="s">
        <v>286</v>
      </c>
      <c r="F17" s="28" t="s">
        <v>285</v>
      </c>
      <c r="G17" s="29" t="s">
        <v>286</v>
      </c>
      <c r="H17" s="30" t="s">
        <v>286</v>
      </c>
      <c r="I17" s="28" t="s">
        <v>286</v>
      </c>
    </row>
    <row r="18" spans="1:18" ht="25.5" customHeight="1" x14ac:dyDescent="0.25">
      <c r="A18" s="15"/>
      <c r="B18" s="39" t="s">
        <v>557</v>
      </c>
      <c r="C18" s="39"/>
      <c r="D18" s="39"/>
      <c r="E18" s="39"/>
      <c r="F18" s="39"/>
      <c r="G18" s="39"/>
      <c r="H18" s="39"/>
      <c r="I18" s="39"/>
      <c r="J18" s="39"/>
      <c r="K18" s="39"/>
      <c r="L18" s="39"/>
      <c r="M18" s="39"/>
      <c r="N18" s="39"/>
      <c r="O18" s="39"/>
      <c r="P18" s="39"/>
      <c r="Q18" s="39"/>
      <c r="R18" s="39"/>
    </row>
    <row r="19" spans="1:18" ht="38.25" customHeight="1" x14ac:dyDescent="0.25">
      <c r="A19" s="15"/>
      <c r="B19" s="39" t="s">
        <v>558</v>
      </c>
      <c r="C19" s="39"/>
      <c r="D19" s="39"/>
      <c r="E19" s="39"/>
      <c r="F19" s="39"/>
      <c r="G19" s="39"/>
      <c r="H19" s="39"/>
      <c r="I19" s="39"/>
      <c r="J19" s="39"/>
      <c r="K19" s="39"/>
      <c r="L19" s="39"/>
      <c r="M19" s="39"/>
      <c r="N19" s="39"/>
      <c r="O19" s="39"/>
      <c r="P19" s="39"/>
      <c r="Q19" s="39"/>
      <c r="R19" s="39"/>
    </row>
    <row r="20" spans="1:18" x14ac:dyDescent="0.25">
      <c r="A20" s="15"/>
      <c r="B20" s="39" t="s">
        <v>559</v>
      </c>
      <c r="C20" s="39"/>
      <c r="D20" s="39"/>
      <c r="E20" s="39"/>
      <c r="F20" s="39"/>
      <c r="G20" s="39"/>
      <c r="H20" s="39"/>
      <c r="I20" s="39"/>
      <c r="J20" s="39"/>
      <c r="K20" s="39"/>
      <c r="L20" s="39"/>
      <c r="M20" s="39"/>
      <c r="N20" s="39"/>
      <c r="O20" s="39"/>
      <c r="P20" s="39"/>
      <c r="Q20" s="39"/>
      <c r="R20" s="39"/>
    </row>
    <row r="21" spans="1:18" x14ac:dyDescent="0.25">
      <c r="A21" s="15"/>
      <c r="B21" s="41" t="s">
        <v>228</v>
      </c>
      <c r="C21" s="41"/>
      <c r="D21" s="41"/>
      <c r="E21" s="41"/>
      <c r="F21" s="41"/>
      <c r="G21" s="41"/>
      <c r="H21" s="41"/>
      <c r="I21" s="41"/>
      <c r="J21" s="41"/>
      <c r="K21" s="41"/>
      <c r="L21" s="41"/>
      <c r="M21" s="41"/>
      <c r="N21" s="41"/>
      <c r="O21" s="41"/>
      <c r="P21" s="41"/>
      <c r="Q21" s="41"/>
      <c r="R21" s="41"/>
    </row>
    <row r="22" spans="1:18" x14ac:dyDescent="0.25">
      <c r="A22" s="15"/>
      <c r="B22" s="38"/>
      <c r="C22" s="45"/>
      <c r="D22" s="45" t="s">
        <v>560</v>
      </c>
      <c r="E22" s="45"/>
      <c r="F22" s="45"/>
      <c r="G22" s="45" t="s">
        <v>564</v>
      </c>
      <c r="H22" s="45"/>
      <c r="I22" s="45"/>
      <c r="J22" s="45" t="s">
        <v>567</v>
      </c>
      <c r="K22" s="45"/>
      <c r="L22" s="45"/>
      <c r="M22" s="45" t="s">
        <v>567</v>
      </c>
      <c r="N22" s="45"/>
      <c r="O22" s="45"/>
      <c r="P22" s="45" t="s">
        <v>128</v>
      </c>
      <c r="Q22" s="45"/>
      <c r="R22" s="45"/>
    </row>
    <row r="23" spans="1:18" x14ac:dyDescent="0.25">
      <c r="A23" s="15"/>
      <c r="B23" s="38"/>
      <c r="C23" s="45"/>
      <c r="D23" s="45" t="s">
        <v>561</v>
      </c>
      <c r="E23" s="45"/>
      <c r="F23" s="45"/>
      <c r="G23" s="45" t="s">
        <v>565</v>
      </c>
      <c r="H23" s="45"/>
      <c r="I23" s="45"/>
      <c r="J23" s="45" t="s">
        <v>568</v>
      </c>
      <c r="K23" s="45"/>
      <c r="L23" s="45"/>
      <c r="M23" s="45" t="s">
        <v>569</v>
      </c>
      <c r="N23" s="45"/>
      <c r="O23" s="45"/>
      <c r="P23" s="45" t="s">
        <v>571</v>
      </c>
      <c r="Q23" s="45"/>
      <c r="R23" s="45"/>
    </row>
    <row r="24" spans="1:18" x14ac:dyDescent="0.25">
      <c r="A24" s="15"/>
      <c r="B24" s="38"/>
      <c r="C24" s="45"/>
      <c r="D24" s="45" t="s">
        <v>562</v>
      </c>
      <c r="E24" s="45"/>
      <c r="F24" s="45"/>
      <c r="G24" s="45" t="s">
        <v>566</v>
      </c>
      <c r="H24" s="45"/>
      <c r="I24" s="45"/>
      <c r="J24" s="37"/>
      <c r="K24" s="37"/>
      <c r="L24" s="45"/>
      <c r="M24" s="45" t="s">
        <v>570</v>
      </c>
      <c r="N24" s="45"/>
      <c r="O24" s="45"/>
      <c r="P24" s="45" t="s">
        <v>572</v>
      </c>
      <c r="Q24" s="45"/>
      <c r="R24" s="45"/>
    </row>
    <row r="25" spans="1:18" ht="15.75" thickBot="1" x14ac:dyDescent="0.3">
      <c r="A25" s="15"/>
      <c r="B25" s="38"/>
      <c r="C25" s="45"/>
      <c r="D25" s="32" t="s">
        <v>563</v>
      </c>
      <c r="E25" s="32"/>
      <c r="F25" s="45"/>
      <c r="G25" s="46"/>
      <c r="H25" s="46"/>
      <c r="I25" s="45"/>
      <c r="J25" s="46"/>
      <c r="K25" s="46"/>
      <c r="L25" s="45"/>
      <c r="M25" s="46"/>
      <c r="N25" s="46"/>
      <c r="O25" s="45"/>
      <c r="P25" s="46"/>
      <c r="Q25" s="46"/>
      <c r="R25" s="45"/>
    </row>
    <row r="26" spans="1:18" x14ac:dyDescent="0.25">
      <c r="A26" s="15"/>
      <c r="B26" s="24" t="s">
        <v>573</v>
      </c>
      <c r="C26" s="19"/>
      <c r="D26" s="19"/>
      <c r="E26" s="25" t="s">
        <v>284</v>
      </c>
      <c r="F26" s="19" t="s">
        <v>574</v>
      </c>
      <c r="G26" s="19" t="s">
        <v>278</v>
      </c>
      <c r="H26" s="25" t="s">
        <v>575</v>
      </c>
      <c r="I26" s="19"/>
      <c r="J26" s="19" t="s">
        <v>278</v>
      </c>
      <c r="K26" s="25" t="s">
        <v>576</v>
      </c>
      <c r="L26" s="19"/>
      <c r="M26" s="19" t="s">
        <v>278</v>
      </c>
      <c r="N26" s="25" t="s">
        <v>289</v>
      </c>
      <c r="O26" s="19"/>
      <c r="P26" s="19" t="s">
        <v>278</v>
      </c>
      <c r="Q26" s="25" t="s">
        <v>577</v>
      </c>
      <c r="R26" s="19"/>
    </row>
    <row r="27" spans="1:18" x14ac:dyDescent="0.25">
      <c r="A27" s="15"/>
      <c r="B27" s="26" t="s">
        <v>578</v>
      </c>
      <c r="C27" s="21"/>
      <c r="D27" s="21"/>
      <c r="E27" s="34" t="s">
        <v>304</v>
      </c>
      <c r="F27" s="21"/>
      <c r="G27" s="21"/>
      <c r="H27" s="27" t="s">
        <v>579</v>
      </c>
      <c r="I27" s="21"/>
      <c r="J27" s="21"/>
      <c r="K27" s="34" t="s">
        <v>304</v>
      </c>
      <c r="L27" s="21"/>
      <c r="M27" s="21"/>
      <c r="N27" s="27" t="s">
        <v>580</v>
      </c>
      <c r="O27" s="21"/>
      <c r="P27" s="21"/>
      <c r="Q27" s="27" t="s">
        <v>581</v>
      </c>
      <c r="R27" s="21"/>
    </row>
    <row r="28" spans="1:18" ht="15.75" thickBot="1" x14ac:dyDescent="0.3">
      <c r="A28" s="15"/>
      <c r="B28" s="28" t="s">
        <v>285</v>
      </c>
      <c r="C28" s="28" t="s">
        <v>285</v>
      </c>
      <c r="D28" s="28" t="s">
        <v>285</v>
      </c>
      <c r="E28" s="49" t="s">
        <v>285</v>
      </c>
      <c r="F28" s="28" t="s">
        <v>285</v>
      </c>
      <c r="G28" s="29" t="s">
        <v>286</v>
      </c>
      <c r="H28" s="30" t="s">
        <v>286</v>
      </c>
      <c r="I28" s="28" t="s">
        <v>285</v>
      </c>
      <c r="J28" s="29" t="s">
        <v>286</v>
      </c>
      <c r="K28" s="30" t="s">
        <v>286</v>
      </c>
      <c r="L28" s="28" t="s">
        <v>285</v>
      </c>
      <c r="M28" s="29" t="s">
        <v>286</v>
      </c>
      <c r="N28" s="30" t="s">
        <v>286</v>
      </c>
      <c r="O28" s="28" t="s">
        <v>285</v>
      </c>
      <c r="P28" s="29" t="s">
        <v>286</v>
      </c>
      <c r="Q28" s="30" t="s">
        <v>286</v>
      </c>
      <c r="R28" s="28" t="s">
        <v>285</v>
      </c>
    </row>
    <row r="29" spans="1:18" x14ac:dyDescent="0.25">
      <c r="A29" s="15"/>
      <c r="B29" s="31" t="s">
        <v>582</v>
      </c>
      <c r="C29" s="19"/>
      <c r="D29" s="19"/>
      <c r="E29" s="33"/>
      <c r="F29" s="19"/>
      <c r="G29" s="19" t="s">
        <v>278</v>
      </c>
      <c r="H29" s="25" t="s">
        <v>583</v>
      </c>
      <c r="I29" s="19"/>
      <c r="J29" s="19" t="s">
        <v>278</v>
      </c>
      <c r="K29" s="25" t="s">
        <v>576</v>
      </c>
      <c r="L29" s="19"/>
      <c r="M29" s="19" t="s">
        <v>278</v>
      </c>
      <c r="N29" s="25" t="s">
        <v>584</v>
      </c>
      <c r="O29" s="19"/>
      <c r="P29" s="19" t="s">
        <v>278</v>
      </c>
      <c r="Q29" s="25" t="s">
        <v>585</v>
      </c>
      <c r="R29" s="19"/>
    </row>
    <row r="30" spans="1:18" ht="15.75" thickBot="1" x14ac:dyDescent="0.3">
      <c r="A30" s="15"/>
      <c r="B30" s="28" t="s">
        <v>285</v>
      </c>
      <c r="C30" s="28" t="s">
        <v>285</v>
      </c>
      <c r="D30" s="28" t="s">
        <v>285</v>
      </c>
      <c r="E30" s="49" t="s">
        <v>285</v>
      </c>
      <c r="F30" s="28" t="s">
        <v>285</v>
      </c>
      <c r="G30" s="29" t="s">
        <v>286</v>
      </c>
      <c r="H30" s="30" t="s">
        <v>286</v>
      </c>
      <c r="I30" s="28" t="s">
        <v>285</v>
      </c>
      <c r="J30" s="29" t="s">
        <v>286</v>
      </c>
      <c r="K30" s="30" t="s">
        <v>286</v>
      </c>
      <c r="L30" s="28" t="s">
        <v>285</v>
      </c>
      <c r="M30" s="29" t="s">
        <v>286</v>
      </c>
      <c r="N30" s="30" t="s">
        <v>286</v>
      </c>
      <c r="O30" s="28" t="s">
        <v>285</v>
      </c>
      <c r="P30" s="29" t="s">
        <v>286</v>
      </c>
      <c r="Q30" s="30" t="s">
        <v>286</v>
      </c>
      <c r="R30" s="28" t="s">
        <v>285</v>
      </c>
    </row>
    <row r="31" spans="1:18" ht="15.75" thickBot="1" x14ac:dyDescent="0.3">
      <c r="A31" s="15"/>
      <c r="B31" s="28" t="s">
        <v>285</v>
      </c>
      <c r="C31" s="28" t="s">
        <v>285</v>
      </c>
      <c r="D31" s="28" t="s">
        <v>285</v>
      </c>
      <c r="E31" s="49" t="s">
        <v>285</v>
      </c>
      <c r="F31" s="28" t="s">
        <v>285</v>
      </c>
      <c r="G31" s="29" t="s">
        <v>286</v>
      </c>
      <c r="H31" s="30" t="s">
        <v>286</v>
      </c>
      <c r="I31" s="28" t="s">
        <v>285</v>
      </c>
      <c r="J31" s="29" t="s">
        <v>286</v>
      </c>
      <c r="K31" s="30" t="s">
        <v>286</v>
      </c>
      <c r="L31" s="28" t="s">
        <v>285</v>
      </c>
      <c r="M31" s="29" t="s">
        <v>286</v>
      </c>
      <c r="N31" s="30" t="s">
        <v>286</v>
      </c>
      <c r="O31" s="28" t="s">
        <v>285</v>
      </c>
      <c r="P31" s="29" t="s">
        <v>286</v>
      </c>
      <c r="Q31" s="30" t="s">
        <v>286</v>
      </c>
      <c r="R31" s="28" t="s">
        <v>286</v>
      </c>
    </row>
    <row r="32" spans="1:18" x14ac:dyDescent="0.25">
      <c r="A32" s="15"/>
      <c r="B32" s="39" t="s">
        <v>586</v>
      </c>
      <c r="C32" s="39"/>
      <c r="D32" s="39"/>
      <c r="E32" s="39"/>
      <c r="F32" s="39"/>
      <c r="G32" s="39"/>
      <c r="H32" s="39"/>
      <c r="I32" s="39"/>
      <c r="J32" s="39"/>
      <c r="K32" s="39"/>
      <c r="L32" s="39"/>
      <c r="M32" s="39"/>
      <c r="N32" s="39"/>
      <c r="O32" s="39"/>
      <c r="P32" s="39"/>
      <c r="Q32" s="39"/>
      <c r="R32" s="39"/>
    </row>
    <row r="33" spans="1:18" x14ac:dyDescent="0.25">
      <c r="A33" s="15"/>
      <c r="B33" s="39" t="s">
        <v>587</v>
      </c>
      <c r="C33" s="39"/>
      <c r="D33" s="39"/>
      <c r="E33" s="39"/>
      <c r="F33" s="39"/>
      <c r="G33" s="39"/>
      <c r="H33" s="39"/>
      <c r="I33" s="39"/>
      <c r="J33" s="39"/>
      <c r="K33" s="39"/>
      <c r="L33" s="39"/>
      <c r="M33" s="39"/>
      <c r="N33" s="39"/>
      <c r="O33" s="39"/>
      <c r="P33" s="39"/>
      <c r="Q33" s="39"/>
      <c r="R33" s="39"/>
    </row>
    <row r="34" spans="1:18" ht="26.25" x14ac:dyDescent="0.25">
      <c r="A34" s="15"/>
      <c r="B34" s="16" t="s">
        <v>215</v>
      </c>
      <c r="C34" s="12" t="s">
        <v>588</v>
      </c>
    </row>
    <row r="35" spans="1:18" ht="26.25" x14ac:dyDescent="0.25">
      <c r="A35" s="15"/>
      <c r="B35" s="16" t="s">
        <v>215</v>
      </c>
      <c r="C35" s="12" t="s">
        <v>589</v>
      </c>
    </row>
    <row r="36" spans="1:18" ht="26.25" x14ac:dyDescent="0.25">
      <c r="A36" s="15"/>
      <c r="B36" s="16" t="s">
        <v>215</v>
      </c>
      <c r="C36" s="12" t="s">
        <v>590</v>
      </c>
    </row>
    <row r="37" spans="1:18" ht="26.25" x14ac:dyDescent="0.25">
      <c r="A37" s="15"/>
      <c r="B37" s="16" t="s">
        <v>215</v>
      </c>
      <c r="C37" s="12" t="s">
        <v>591</v>
      </c>
    </row>
    <row r="38" spans="1:18" ht="38.25" customHeight="1" x14ac:dyDescent="0.25">
      <c r="A38" s="15"/>
      <c r="B38" s="39" t="s">
        <v>592</v>
      </c>
      <c r="C38" s="39"/>
      <c r="D38" s="39"/>
      <c r="E38" s="39"/>
      <c r="F38" s="39"/>
      <c r="G38" s="39"/>
      <c r="H38" s="39"/>
      <c r="I38" s="39"/>
      <c r="J38" s="39"/>
      <c r="K38" s="39"/>
      <c r="L38" s="39"/>
      <c r="M38" s="39"/>
      <c r="N38" s="39"/>
      <c r="O38" s="39"/>
      <c r="P38" s="39"/>
      <c r="Q38" s="39"/>
      <c r="R38" s="39"/>
    </row>
    <row r="39" spans="1:18" ht="51" customHeight="1" x14ac:dyDescent="0.25">
      <c r="A39" s="15"/>
      <c r="B39" s="39" t="s">
        <v>593</v>
      </c>
      <c r="C39" s="39"/>
      <c r="D39" s="39"/>
      <c r="E39" s="39"/>
      <c r="F39" s="39"/>
      <c r="G39" s="39"/>
      <c r="H39" s="39"/>
      <c r="I39" s="39"/>
      <c r="J39" s="39"/>
      <c r="K39" s="39"/>
      <c r="L39" s="39"/>
      <c r="M39" s="39"/>
      <c r="N39" s="39"/>
      <c r="O39" s="39"/>
      <c r="P39" s="39"/>
      <c r="Q39" s="39"/>
      <c r="R39" s="39"/>
    </row>
    <row r="40" spans="1:18" x14ac:dyDescent="0.25">
      <c r="A40" s="15"/>
      <c r="B40" s="39" t="s">
        <v>594</v>
      </c>
      <c r="C40" s="39"/>
      <c r="D40" s="39"/>
      <c r="E40" s="39"/>
      <c r="F40" s="39"/>
      <c r="G40" s="39"/>
      <c r="H40" s="39"/>
      <c r="I40" s="39"/>
      <c r="J40" s="39"/>
      <c r="K40" s="39"/>
      <c r="L40" s="39"/>
      <c r="M40" s="39"/>
      <c r="N40" s="39"/>
      <c r="O40" s="39"/>
      <c r="P40" s="39"/>
      <c r="Q40" s="39"/>
      <c r="R40" s="39"/>
    </row>
    <row r="41" spans="1:18" x14ac:dyDescent="0.25">
      <c r="A41" s="15"/>
      <c r="B41" s="39" t="s">
        <v>595</v>
      </c>
      <c r="C41" s="39"/>
      <c r="D41" s="39"/>
      <c r="E41" s="39"/>
      <c r="F41" s="39"/>
      <c r="G41" s="39"/>
      <c r="H41" s="39"/>
      <c r="I41" s="39"/>
      <c r="J41" s="39"/>
      <c r="K41" s="39"/>
      <c r="L41" s="39"/>
      <c r="M41" s="39"/>
      <c r="N41" s="39"/>
      <c r="O41" s="39"/>
      <c r="P41" s="39"/>
      <c r="Q41" s="39"/>
      <c r="R41" s="39"/>
    </row>
    <row r="42" spans="1:18" x14ac:dyDescent="0.25">
      <c r="A42" s="15"/>
      <c r="B42" s="41" t="s">
        <v>228</v>
      </c>
      <c r="C42" s="41"/>
      <c r="D42" s="41"/>
      <c r="E42" s="41"/>
      <c r="F42" s="41"/>
      <c r="G42" s="41"/>
      <c r="H42" s="41"/>
      <c r="I42" s="41"/>
      <c r="J42" s="41"/>
      <c r="K42" s="41"/>
      <c r="L42" s="41"/>
      <c r="M42" s="41"/>
      <c r="N42" s="41"/>
      <c r="O42" s="41"/>
      <c r="P42" s="41"/>
      <c r="Q42" s="41"/>
      <c r="R42" s="41"/>
    </row>
    <row r="43" spans="1:18" x14ac:dyDescent="0.25">
      <c r="A43" s="15"/>
      <c r="B43" s="24">
        <v>2015</v>
      </c>
      <c r="C43" s="19"/>
      <c r="D43" s="19" t="s">
        <v>278</v>
      </c>
      <c r="E43" s="25" t="s">
        <v>596</v>
      </c>
      <c r="F43" s="19"/>
    </row>
    <row r="44" spans="1:18" x14ac:dyDescent="0.25">
      <c r="A44" s="15"/>
      <c r="B44" s="26">
        <v>2016</v>
      </c>
      <c r="C44" s="21"/>
      <c r="D44" s="21"/>
      <c r="E44" s="27" t="s">
        <v>597</v>
      </c>
      <c r="F44" s="21"/>
    </row>
    <row r="45" spans="1:18" x14ac:dyDescent="0.25">
      <c r="A45" s="15"/>
      <c r="B45" s="24">
        <v>2017</v>
      </c>
      <c r="C45" s="19"/>
      <c r="D45" s="19"/>
      <c r="E45" s="25" t="s">
        <v>517</v>
      </c>
      <c r="F45" s="19"/>
    </row>
    <row r="46" spans="1:18" x14ac:dyDescent="0.25">
      <c r="A46" s="15"/>
      <c r="B46" s="26">
        <v>2018</v>
      </c>
      <c r="C46" s="21"/>
      <c r="D46" s="21"/>
      <c r="E46" s="27" t="s">
        <v>406</v>
      </c>
      <c r="F46" s="21"/>
    </row>
    <row r="47" spans="1:18" x14ac:dyDescent="0.25">
      <c r="A47" s="15"/>
      <c r="B47" s="24">
        <v>2019</v>
      </c>
      <c r="C47" s="19"/>
      <c r="D47" s="19"/>
      <c r="E47" s="25" t="s">
        <v>598</v>
      </c>
      <c r="F47" s="19"/>
    </row>
    <row r="48" spans="1:18" x14ac:dyDescent="0.25">
      <c r="A48" s="15"/>
      <c r="B48" s="26" t="s">
        <v>520</v>
      </c>
      <c r="C48" s="21"/>
      <c r="D48" s="21"/>
      <c r="E48" s="27" t="s">
        <v>599</v>
      </c>
      <c r="F48" s="21"/>
    </row>
    <row r="49" spans="1:18" ht="15.75" thickBot="1" x14ac:dyDescent="0.3">
      <c r="A49" s="15"/>
      <c r="B49" s="28" t="s">
        <v>285</v>
      </c>
      <c r="C49" s="28" t="s">
        <v>285</v>
      </c>
      <c r="D49" s="29" t="s">
        <v>286</v>
      </c>
      <c r="E49" s="30" t="s">
        <v>286</v>
      </c>
      <c r="F49" s="28" t="s">
        <v>285</v>
      </c>
    </row>
    <row r="50" spans="1:18" x14ac:dyDescent="0.25">
      <c r="A50" s="15"/>
      <c r="B50" s="31" t="s">
        <v>128</v>
      </c>
      <c r="C50" s="19"/>
      <c r="D50" s="19" t="s">
        <v>278</v>
      </c>
      <c r="E50" s="25" t="s">
        <v>600</v>
      </c>
      <c r="F50" s="19"/>
    </row>
    <row r="51" spans="1:18" ht="15.75" thickBot="1" x14ac:dyDescent="0.3">
      <c r="A51" s="15"/>
      <c r="B51" s="28" t="s">
        <v>285</v>
      </c>
      <c r="C51" s="28" t="s">
        <v>285</v>
      </c>
      <c r="D51" s="29" t="s">
        <v>286</v>
      </c>
      <c r="E51" s="30" t="s">
        <v>286</v>
      </c>
      <c r="F51" s="28" t="s">
        <v>285</v>
      </c>
    </row>
    <row r="52" spans="1:18" ht="15.75" thickBot="1" x14ac:dyDescent="0.3">
      <c r="A52" s="15"/>
      <c r="B52" s="28" t="s">
        <v>285</v>
      </c>
      <c r="C52" s="28" t="s">
        <v>285</v>
      </c>
      <c r="D52" s="29" t="s">
        <v>286</v>
      </c>
      <c r="E52" s="30" t="s">
        <v>286</v>
      </c>
      <c r="F52" s="28" t="s">
        <v>286</v>
      </c>
    </row>
    <row r="53" spans="1:18" x14ac:dyDescent="0.25">
      <c r="A53" s="15"/>
      <c r="B53" s="39" t="s">
        <v>601</v>
      </c>
      <c r="C53" s="39"/>
      <c r="D53" s="39"/>
      <c r="E53" s="39"/>
      <c r="F53" s="39"/>
      <c r="G53" s="39"/>
      <c r="H53" s="39"/>
      <c r="I53" s="39"/>
      <c r="J53" s="39"/>
      <c r="K53" s="39"/>
      <c r="L53" s="39"/>
      <c r="M53" s="39"/>
      <c r="N53" s="39"/>
      <c r="O53" s="39"/>
      <c r="P53" s="39"/>
      <c r="Q53" s="39"/>
      <c r="R53" s="39"/>
    </row>
    <row r="54" spans="1:18" x14ac:dyDescent="0.25">
      <c r="A54" s="15"/>
      <c r="B54" s="42"/>
      <c r="C54" s="42"/>
      <c r="D54" s="42"/>
      <c r="E54" s="42"/>
      <c r="F54" s="42"/>
      <c r="G54" s="42"/>
      <c r="H54" s="42"/>
      <c r="I54" s="42"/>
      <c r="J54" s="42"/>
      <c r="K54" s="42"/>
      <c r="L54" s="42"/>
      <c r="M54" s="42"/>
      <c r="N54" s="42"/>
      <c r="O54" s="42"/>
      <c r="P54" s="42"/>
      <c r="Q54" s="42"/>
      <c r="R54" s="42"/>
    </row>
  </sheetData>
  <mergeCells count="50">
    <mergeCell ref="B41:R41"/>
    <mergeCell ref="B42:R42"/>
    <mergeCell ref="B53:R53"/>
    <mergeCell ref="B54:R54"/>
    <mergeCell ref="B21:R21"/>
    <mergeCell ref="B32:R32"/>
    <mergeCell ref="B33:R33"/>
    <mergeCell ref="B38:R38"/>
    <mergeCell ref="B39:R39"/>
    <mergeCell ref="B40:R40"/>
    <mergeCell ref="B4:R4"/>
    <mergeCell ref="B5:R5"/>
    <mergeCell ref="B6:R6"/>
    <mergeCell ref="B18:R18"/>
    <mergeCell ref="B19:R19"/>
    <mergeCell ref="B20:R20"/>
    <mergeCell ref="P22:Q22"/>
    <mergeCell ref="P23:Q23"/>
    <mergeCell ref="P24:Q24"/>
    <mergeCell ref="P25:Q25"/>
    <mergeCell ref="R22:R25"/>
    <mergeCell ref="A1:A2"/>
    <mergeCell ref="B1:R1"/>
    <mergeCell ref="B2:R2"/>
    <mergeCell ref="B3:R3"/>
    <mergeCell ref="A4:A54"/>
    <mergeCell ref="L22:L25"/>
    <mergeCell ref="M22:N22"/>
    <mergeCell ref="M23:N23"/>
    <mergeCell ref="M24:N24"/>
    <mergeCell ref="M25:N25"/>
    <mergeCell ref="O22:O25"/>
    <mergeCell ref="G23:H23"/>
    <mergeCell ref="G24:H24"/>
    <mergeCell ref="G25:H25"/>
    <mergeCell ref="I22:I25"/>
    <mergeCell ref="J22:K22"/>
    <mergeCell ref="J23:K23"/>
    <mergeCell ref="J24:K24"/>
    <mergeCell ref="J25:K25"/>
    <mergeCell ref="D7:E7"/>
    <mergeCell ref="G7:H7"/>
    <mergeCell ref="B22:B25"/>
    <mergeCell ref="C22:C25"/>
    <mergeCell ref="D22:E22"/>
    <mergeCell ref="D23:E23"/>
    <mergeCell ref="D24:E24"/>
    <mergeCell ref="D25:E25"/>
    <mergeCell ref="F22:F25"/>
    <mergeCell ref="G22:H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2" width="36.5703125" bestFit="1" customWidth="1"/>
    <col min="3" max="3" width="3.5703125" customWidth="1"/>
    <col min="4" max="4" width="36.5703125" customWidth="1"/>
    <col min="5" max="5" width="22.7109375" customWidth="1"/>
    <col min="6" max="6" width="9.7109375" customWidth="1"/>
    <col min="7" max="7" width="36.5703125" customWidth="1"/>
    <col min="8" max="8" width="19.7109375" customWidth="1"/>
    <col min="9" max="9" width="36.5703125" customWidth="1"/>
    <col min="10" max="10" width="18.7109375" customWidth="1"/>
    <col min="11" max="11" width="19.7109375" customWidth="1"/>
    <col min="12" max="12" width="22.7109375" customWidth="1"/>
    <col min="13" max="13" width="3.5703125" customWidth="1"/>
    <col min="14" max="14" width="9.7109375" customWidth="1"/>
    <col min="15" max="15" width="18" customWidth="1"/>
    <col min="16" max="16" width="3.5703125" customWidth="1"/>
    <col min="17" max="17" width="9.7109375" customWidth="1"/>
    <col min="18" max="18" width="18" customWidth="1"/>
    <col min="19" max="19" width="3.5703125" customWidth="1"/>
  </cols>
  <sheetData>
    <row r="1" spans="1:19" ht="15" customHeight="1" x14ac:dyDescent="0.25">
      <c r="A1" s="8" t="s">
        <v>602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602</v>
      </c>
      <c r="B3" s="37"/>
      <c r="C3" s="37"/>
      <c r="D3" s="37"/>
      <c r="E3" s="37"/>
      <c r="F3" s="37"/>
      <c r="G3" s="37"/>
      <c r="H3" s="37"/>
      <c r="I3" s="37"/>
      <c r="J3" s="37"/>
      <c r="K3" s="37"/>
      <c r="L3" s="37"/>
      <c r="M3" s="37"/>
      <c r="N3" s="37"/>
      <c r="O3" s="37"/>
      <c r="P3" s="37"/>
      <c r="Q3" s="37"/>
      <c r="R3" s="37"/>
      <c r="S3" s="37"/>
    </row>
    <row r="4" spans="1:19" x14ac:dyDescent="0.25">
      <c r="A4" s="15" t="s">
        <v>602</v>
      </c>
      <c r="B4" s="38" t="s">
        <v>603</v>
      </c>
      <c r="C4" s="38"/>
      <c r="D4" s="38"/>
      <c r="E4" s="38"/>
      <c r="F4" s="38"/>
      <c r="G4" s="38"/>
      <c r="H4" s="38"/>
      <c r="I4" s="38"/>
      <c r="J4" s="38"/>
      <c r="K4" s="38"/>
      <c r="L4" s="38"/>
      <c r="M4" s="38"/>
      <c r="N4" s="38"/>
      <c r="O4" s="38"/>
      <c r="P4" s="38"/>
      <c r="Q4" s="38"/>
      <c r="R4" s="38"/>
      <c r="S4" s="38"/>
    </row>
    <row r="5" spans="1:19" x14ac:dyDescent="0.25">
      <c r="A5" s="15"/>
      <c r="B5" s="40" t="s">
        <v>604</v>
      </c>
      <c r="C5" s="40"/>
      <c r="D5" s="40"/>
      <c r="E5" s="40"/>
      <c r="F5" s="40"/>
      <c r="G5" s="40"/>
      <c r="H5" s="40"/>
      <c r="I5" s="40"/>
      <c r="J5" s="40"/>
      <c r="K5" s="40"/>
      <c r="L5" s="40"/>
      <c r="M5" s="40"/>
      <c r="N5" s="40"/>
      <c r="O5" s="40"/>
      <c r="P5" s="40"/>
      <c r="Q5" s="40"/>
      <c r="R5" s="40"/>
      <c r="S5" s="40"/>
    </row>
    <row r="6" spans="1:19" ht="25.5" customHeight="1" x14ac:dyDescent="0.25">
      <c r="A6" s="15"/>
      <c r="B6" s="39" t="s">
        <v>605</v>
      </c>
      <c r="C6" s="39"/>
      <c r="D6" s="39"/>
      <c r="E6" s="39"/>
      <c r="F6" s="39"/>
      <c r="G6" s="39"/>
      <c r="H6" s="39"/>
      <c r="I6" s="39"/>
      <c r="J6" s="39"/>
      <c r="K6" s="39"/>
      <c r="L6" s="39"/>
      <c r="M6" s="39"/>
      <c r="N6" s="39"/>
      <c r="O6" s="39"/>
      <c r="P6" s="39"/>
      <c r="Q6" s="39"/>
      <c r="R6" s="39"/>
      <c r="S6" s="39"/>
    </row>
    <row r="7" spans="1:19" x14ac:dyDescent="0.25">
      <c r="A7" s="15"/>
      <c r="B7" s="40" t="s">
        <v>606</v>
      </c>
      <c r="C7" s="40"/>
      <c r="D7" s="40"/>
      <c r="E7" s="40"/>
      <c r="F7" s="40"/>
      <c r="G7" s="40"/>
      <c r="H7" s="40"/>
      <c r="I7" s="40"/>
      <c r="J7" s="40"/>
      <c r="K7" s="40"/>
      <c r="L7" s="40"/>
      <c r="M7" s="40"/>
      <c r="N7" s="40"/>
      <c r="O7" s="40"/>
      <c r="P7" s="40"/>
      <c r="Q7" s="40"/>
      <c r="R7" s="40"/>
      <c r="S7" s="40"/>
    </row>
    <row r="8" spans="1:19" ht="38.25" customHeight="1" x14ac:dyDescent="0.25">
      <c r="A8" s="15"/>
      <c r="B8" s="39" t="s">
        <v>607</v>
      </c>
      <c r="C8" s="39"/>
      <c r="D8" s="39"/>
      <c r="E8" s="39"/>
      <c r="F8" s="39"/>
      <c r="G8" s="39"/>
      <c r="H8" s="39"/>
      <c r="I8" s="39"/>
      <c r="J8" s="39"/>
      <c r="K8" s="39"/>
      <c r="L8" s="39"/>
      <c r="M8" s="39"/>
      <c r="N8" s="39"/>
      <c r="O8" s="39"/>
      <c r="P8" s="39"/>
      <c r="Q8" s="39"/>
      <c r="R8" s="39"/>
      <c r="S8" s="39"/>
    </row>
    <row r="9" spans="1:19" x14ac:dyDescent="0.25">
      <c r="A9" s="15"/>
      <c r="B9" s="41" t="s">
        <v>228</v>
      </c>
      <c r="C9" s="41"/>
      <c r="D9" s="41"/>
      <c r="E9" s="41"/>
      <c r="F9" s="41"/>
      <c r="G9" s="41"/>
      <c r="H9" s="41"/>
      <c r="I9" s="41"/>
      <c r="J9" s="41"/>
      <c r="K9" s="41"/>
      <c r="L9" s="41"/>
      <c r="M9" s="41"/>
      <c r="N9" s="41"/>
      <c r="O9" s="41"/>
      <c r="P9" s="41"/>
      <c r="Q9" s="41"/>
      <c r="R9" s="41"/>
      <c r="S9" s="41"/>
    </row>
    <row r="10" spans="1:19" x14ac:dyDescent="0.25">
      <c r="A10" s="15"/>
      <c r="B10" s="44" t="s">
        <v>608</v>
      </c>
      <c r="C10" s="45"/>
      <c r="D10" s="45" t="s">
        <v>609</v>
      </c>
      <c r="E10" s="45"/>
      <c r="F10" s="45"/>
      <c r="G10" s="45" t="s">
        <v>612</v>
      </c>
      <c r="H10" s="45"/>
      <c r="I10" s="45" t="s">
        <v>613</v>
      </c>
      <c r="J10" s="45"/>
      <c r="K10" s="45" t="s">
        <v>609</v>
      </c>
      <c r="L10" s="45"/>
      <c r="M10" s="45"/>
      <c r="N10" s="45" t="s">
        <v>615</v>
      </c>
      <c r="O10" s="45"/>
      <c r="P10" s="45"/>
      <c r="Q10" s="45" t="s">
        <v>615</v>
      </c>
      <c r="R10" s="45"/>
      <c r="S10" s="45"/>
    </row>
    <row r="11" spans="1:19" x14ac:dyDescent="0.25">
      <c r="A11" s="15"/>
      <c r="B11" s="44"/>
      <c r="C11" s="45"/>
      <c r="D11" s="45" t="s">
        <v>610</v>
      </c>
      <c r="E11" s="45"/>
      <c r="F11" s="45"/>
      <c r="G11" s="45"/>
      <c r="H11" s="45"/>
      <c r="I11" s="45"/>
      <c r="J11" s="45"/>
      <c r="K11" s="45" t="s">
        <v>610</v>
      </c>
      <c r="L11" s="45"/>
      <c r="M11" s="45"/>
      <c r="N11" s="45" t="s">
        <v>616</v>
      </c>
      <c r="O11" s="45"/>
      <c r="P11" s="45"/>
      <c r="Q11" s="45" t="s">
        <v>617</v>
      </c>
      <c r="R11" s="45"/>
      <c r="S11" s="45"/>
    </row>
    <row r="12" spans="1:19" ht="15.75" thickBot="1" x14ac:dyDescent="0.3">
      <c r="A12" s="15"/>
      <c r="B12" s="44"/>
      <c r="C12" s="45"/>
      <c r="D12" s="32" t="s">
        <v>611</v>
      </c>
      <c r="E12" s="32"/>
      <c r="F12" s="45"/>
      <c r="G12" s="32"/>
      <c r="H12" s="45"/>
      <c r="I12" s="32"/>
      <c r="J12" s="45"/>
      <c r="K12" s="32" t="s">
        <v>614</v>
      </c>
      <c r="L12" s="32"/>
      <c r="M12" s="45"/>
      <c r="N12" s="46"/>
      <c r="O12" s="46"/>
      <c r="P12" s="45"/>
      <c r="Q12" s="46"/>
      <c r="R12" s="46"/>
      <c r="S12" s="45"/>
    </row>
    <row r="13" spans="1:19" x14ac:dyDescent="0.25">
      <c r="A13" s="15"/>
      <c r="B13" s="50" t="s">
        <v>618</v>
      </c>
      <c r="C13" s="51"/>
      <c r="D13" s="51"/>
      <c r="E13" s="52"/>
      <c r="F13" s="51"/>
      <c r="G13" s="51"/>
      <c r="H13" s="51"/>
      <c r="I13" s="51"/>
      <c r="J13" s="51"/>
      <c r="K13" s="51"/>
      <c r="L13" s="52"/>
      <c r="M13" s="51"/>
      <c r="N13" s="51"/>
      <c r="O13" s="52"/>
      <c r="P13" s="51"/>
      <c r="Q13" s="51"/>
      <c r="R13" s="52"/>
      <c r="S13" s="51"/>
    </row>
    <row r="14" spans="1:19" x14ac:dyDescent="0.25">
      <c r="A14" s="15"/>
      <c r="B14" s="53" t="s">
        <v>619</v>
      </c>
      <c r="C14" s="54"/>
      <c r="D14" s="54"/>
      <c r="E14" s="55" t="s">
        <v>620</v>
      </c>
      <c r="F14" s="54"/>
      <c r="G14" s="54" t="s">
        <v>621</v>
      </c>
      <c r="H14" s="54"/>
      <c r="I14" s="54" t="s">
        <v>622</v>
      </c>
      <c r="J14" s="54"/>
      <c r="K14" s="54" t="s">
        <v>278</v>
      </c>
      <c r="L14" s="55" t="s">
        <v>623</v>
      </c>
      <c r="M14" s="54"/>
      <c r="N14" s="54" t="s">
        <v>278</v>
      </c>
      <c r="O14" s="56" t="s">
        <v>304</v>
      </c>
      <c r="P14" s="54"/>
      <c r="Q14" s="54" t="s">
        <v>278</v>
      </c>
      <c r="R14" s="55" t="s">
        <v>624</v>
      </c>
      <c r="S14" s="54"/>
    </row>
    <row r="15" spans="1:19" x14ac:dyDescent="0.25">
      <c r="A15" s="15"/>
      <c r="B15" s="57" t="s">
        <v>621</v>
      </c>
      <c r="C15" s="51"/>
      <c r="D15" s="51"/>
      <c r="E15" s="58" t="s">
        <v>625</v>
      </c>
      <c r="F15" s="51"/>
      <c r="G15" s="51" t="s">
        <v>619</v>
      </c>
      <c r="H15" s="51"/>
      <c r="I15" s="51" t="s">
        <v>626</v>
      </c>
      <c r="J15" s="51"/>
      <c r="K15" s="51"/>
      <c r="L15" s="58" t="s">
        <v>625</v>
      </c>
      <c r="M15" s="51"/>
      <c r="N15" s="51"/>
      <c r="O15" s="52" t="s">
        <v>304</v>
      </c>
      <c r="P15" s="51"/>
      <c r="Q15" s="51"/>
      <c r="R15" s="52" t="s">
        <v>304</v>
      </c>
      <c r="S15" s="51"/>
    </row>
    <row r="16" spans="1:19" x14ac:dyDescent="0.25">
      <c r="A16" s="15"/>
      <c r="B16" s="53" t="s">
        <v>619</v>
      </c>
      <c r="C16" s="54"/>
      <c r="D16" s="54"/>
      <c r="E16" s="55" t="s">
        <v>413</v>
      </c>
      <c r="F16" s="54"/>
      <c r="G16" s="54" t="s">
        <v>627</v>
      </c>
      <c r="H16" s="54"/>
      <c r="I16" s="54" t="s">
        <v>628</v>
      </c>
      <c r="J16" s="54"/>
      <c r="K16" s="54"/>
      <c r="L16" s="55" t="s">
        <v>413</v>
      </c>
      <c r="M16" s="54"/>
      <c r="N16" s="54"/>
      <c r="O16" s="56" t="s">
        <v>304</v>
      </c>
      <c r="P16" s="54"/>
      <c r="Q16" s="54"/>
      <c r="R16" s="56" t="s">
        <v>304</v>
      </c>
      <c r="S16" s="54"/>
    </row>
    <row r="17" spans="1:19" x14ac:dyDescent="0.25">
      <c r="A17" s="15"/>
      <c r="B17" s="57" t="s">
        <v>629</v>
      </c>
      <c r="C17" s="51"/>
      <c r="D17" s="51"/>
      <c r="E17" s="58" t="s">
        <v>409</v>
      </c>
      <c r="F17" s="51"/>
      <c r="G17" s="51" t="s">
        <v>619</v>
      </c>
      <c r="H17" s="51"/>
      <c r="I17" s="59">
        <v>42064</v>
      </c>
      <c r="J17" s="51"/>
      <c r="K17" s="51"/>
      <c r="L17" s="58" t="s">
        <v>413</v>
      </c>
      <c r="M17" s="51"/>
      <c r="N17" s="51"/>
      <c r="O17" s="52" t="s">
        <v>304</v>
      </c>
      <c r="P17" s="51"/>
      <c r="Q17" s="51"/>
      <c r="R17" s="52" t="s">
        <v>304</v>
      </c>
      <c r="S17" s="51"/>
    </row>
    <row r="18" spans="1:19" x14ac:dyDescent="0.25">
      <c r="A18" s="15"/>
      <c r="B18" s="53" t="s">
        <v>630</v>
      </c>
      <c r="C18" s="54"/>
      <c r="D18" s="54"/>
      <c r="E18" s="55" t="s">
        <v>631</v>
      </c>
      <c r="F18" s="54"/>
      <c r="G18" s="54" t="s">
        <v>621</v>
      </c>
      <c r="H18" s="54"/>
      <c r="I18" s="60">
        <v>42005</v>
      </c>
      <c r="J18" s="54"/>
      <c r="K18" s="54"/>
      <c r="L18" s="55" t="s">
        <v>632</v>
      </c>
      <c r="M18" s="54"/>
      <c r="N18" s="54"/>
      <c r="O18" s="56" t="s">
        <v>304</v>
      </c>
      <c r="P18" s="54"/>
      <c r="Q18" s="54"/>
      <c r="R18" s="55" t="s">
        <v>633</v>
      </c>
      <c r="S18" s="54"/>
    </row>
    <row r="19" spans="1:19" ht="15.75" thickBot="1" x14ac:dyDescent="0.3">
      <c r="A19" s="15"/>
      <c r="B19" s="28" t="s">
        <v>285</v>
      </c>
      <c r="C19" s="28" t="s">
        <v>285</v>
      </c>
      <c r="D19" s="28" t="s">
        <v>285</v>
      </c>
      <c r="E19" s="49" t="s">
        <v>285</v>
      </c>
      <c r="F19" s="28" t="s">
        <v>285</v>
      </c>
      <c r="G19" s="28" t="s">
        <v>285</v>
      </c>
      <c r="H19" s="28" t="s">
        <v>285</v>
      </c>
      <c r="I19" s="28" t="s">
        <v>285</v>
      </c>
      <c r="J19" s="28" t="s">
        <v>285</v>
      </c>
      <c r="K19" s="29" t="s">
        <v>286</v>
      </c>
      <c r="L19" s="30" t="s">
        <v>286</v>
      </c>
      <c r="M19" s="28" t="s">
        <v>285</v>
      </c>
      <c r="N19" s="29" t="s">
        <v>286</v>
      </c>
      <c r="O19" s="30" t="s">
        <v>286</v>
      </c>
      <c r="P19" s="28" t="s">
        <v>285</v>
      </c>
      <c r="Q19" s="29" t="s">
        <v>286</v>
      </c>
      <c r="R19" s="30" t="s">
        <v>286</v>
      </c>
      <c r="S19" s="28" t="s">
        <v>285</v>
      </c>
    </row>
    <row r="20" spans="1:19" x14ac:dyDescent="0.25">
      <c r="A20" s="15"/>
      <c r="B20" s="61"/>
      <c r="C20" s="51"/>
      <c r="D20" s="51"/>
      <c r="E20" s="52"/>
      <c r="F20" s="51"/>
      <c r="G20" s="51"/>
      <c r="H20" s="51"/>
      <c r="I20" s="51"/>
      <c r="J20" s="51"/>
      <c r="K20" s="51" t="s">
        <v>278</v>
      </c>
      <c r="L20" s="58" t="s">
        <v>634</v>
      </c>
      <c r="M20" s="51"/>
      <c r="N20" s="51" t="s">
        <v>278</v>
      </c>
      <c r="O20" s="52" t="s">
        <v>304</v>
      </c>
      <c r="P20" s="51"/>
      <c r="Q20" s="51" t="s">
        <v>278</v>
      </c>
      <c r="R20" s="58" t="s">
        <v>403</v>
      </c>
      <c r="S20" s="51"/>
    </row>
    <row r="21" spans="1:19" ht="15.75" thickBot="1" x14ac:dyDescent="0.3">
      <c r="A21" s="15"/>
      <c r="B21" s="28" t="s">
        <v>285</v>
      </c>
      <c r="C21" s="28" t="s">
        <v>285</v>
      </c>
      <c r="D21" s="28" t="s">
        <v>285</v>
      </c>
      <c r="E21" s="49" t="s">
        <v>285</v>
      </c>
      <c r="F21" s="28" t="s">
        <v>285</v>
      </c>
      <c r="G21" s="28" t="s">
        <v>285</v>
      </c>
      <c r="H21" s="28" t="s">
        <v>285</v>
      </c>
      <c r="I21" s="28" t="s">
        <v>285</v>
      </c>
      <c r="J21" s="28" t="s">
        <v>285</v>
      </c>
      <c r="K21" s="29" t="s">
        <v>286</v>
      </c>
      <c r="L21" s="30" t="s">
        <v>286</v>
      </c>
      <c r="M21" s="28" t="s">
        <v>285</v>
      </c>
      <c r="N21" s="29" t="s">
        <v>286</v>
      </c>
      <c r="O21" s="30" t="s">
        <v>286</v>
      </c>
      <c r="P21" s="28" t="s">
        <v>285</v>
      </c>
      <c r="Q21" s="29" t="s">
        <v>286</v>
      </c>
      <c r="R21" s="30" t="s">
        <v>286</v>
      </c>
      <c r="S21" s="28" t="s">
        <v>285</v>
      </c>
    </row>
    <row r="22" spans="1:19" ht="15.75" thickBot="1" x14ac:dyDescent="0.3">
      <c r="A22" s="15"/>
      <c r="B22" s="28" t="s">
        <v>285</v>
      </c>
      <c r="C22" s="28" t="s">
        <v>285</v>
      </c>
      <c r="D22" s="28" t="s">
        <v>285</v>
      </c>
      <c r="E22" s="49" t="s">
        <v>285</v>
      </c>
      <c r="F22" s="28" t="s">
        <v>285</v>
      </c>
      <c r="G22" s="28" t="s">
        <v>285</v>
      </c>
      <c r="H22" s="28" t="s">
        <v>285</v>
      </c>
      <c r="I22" s="28" t="s">
        <v>285</v>
      </c>
      <c r="J22" s="28" t="s">
        <v>285</v>
      </c>
      <c r="K22" s="29" t="s">
        <v>286</v>
      </c>
      <c r="L22" s="30" t="s">
        <v>286</v>
      </c>
      <c r="M22" s="28" t="s">
        <v>285</v>
      </c>
      <c r="N22" s="29" t="s">
        <v>286</v>
      </c>
      <c r="O22" s="30" t="s">
        <v>286</v>
      </c>
      <c r="P22" s="28" t="s">
        <v>285</v>
      </c>
      <c r="Q22" s="29" t="s">
        <v>286</v>
      </c>
      <c r="R22" s="30" t="s">
        <v>286</v>
      </c>
      <c r="S22" s="28" t="s">
        <v>286</v>
      </c>
    </row>
    <row r="23" spans="1:19" x14ac:dyDescent="0.25">
      <c r="A23" s="15"/>
      <c r="B23" s="62" t="s">
        <v>635</v>
      </c>
      <c r="C23" s="54"/>
      <c r="D23" s="54"/>
      <c r="E23" s="56"/>
      <c r="F23" s="54"/>
      <c r="G23" s="54"/>
      <c r="H23" s="54"/>
      <c r="I23" s="54"/>
      <c r="J23" s="54"/>
      <c r="K23" s="54"/>
      <c r="L23" s="56"/>
      <c r="M23" s="54"/>
      <c r="N23" s="54"/>
      <c r="O23" s="56"/>
      <c r="P23" s="54"/>
      <c r="Q23" s="54"/>
      <c r="R23" s="56"/>
      <c r="S23" s="54"/>
    </row>
    <row r="24" spans="1:19" x14ac:dyDescent="0.25">
      <c r="A24" s="15"/>
      <c r="B24" s="57" t="s">
        <v>619</v>
      </c>
      <c r="C24" s="51"/>
      <c r="D24" s="51"/>
      <c r="E24" s="58" t="s">
        <v>636</v>
      </c>
      <c r="F24" s="51"/>
      <c r="G24" s="51" t="s">
        <v>621</v>
      </c>
      <c r="H24" s="51"/>
      <c r="I24" s="51" t="s">
        <v>637</v>
      </c>
      <c r="J24" s="51"/>
      <c r="K24" s="51" t="s">
        <v>278</v>
      </c>
      <c r="L24" s="58" t="s">
        <v>638</v>
      </c>
      <c r="M24" s="51"/>
      <c r="N24" s="51" t="s">
        <v>278</v>
      </c>
      <c r="O24" s="58" t="s">
        <v>639</v>
      </c>
      <c r="P24" s="51"/>
      <c r="Q24" s="51" t="s">
        <v>278</v>
      </c>
      <c r="R24" s="52" t="s">
        <v>304</v>
      </c>
      <c r="S24" s="51"/>
    </row>
    <row r="25" spans="1:19" x14ac:dyDescent="0.25">
      <c r="A25" s="15"/>
      <c r="B25" s="53" t="s">
        <v>630</v>
      </c>
      <c r="C25" s="54"/>
      <c r="D25" s="54"/>
      <c r="E25" s="55" t="s">
        <v>640</v>
      </c>
      <c r="F25" s="54"/>
      <c r="G25" s="54" t="s">
        <v>621</v>
      </c>
      <c r="H25" s="54"/>
      <c r="I25" s="60">
        <v>41640</v>
      </c>
      <c r="J25" s="54"/>
      <c r="K25" s="54"/>
      <c r="L25" s="55" t="s">
        <v>631</v>
      </c>
      <c r="M25" s="54"/>
      <c r="N25" s="54"/>
      <c r="O25" s="55" t="s">
        <v>641</v>
      </c>
      <c r="P25" s="54"/>
      <c r="Q25" s="54"/>
      <c r="R25" s="56" t="s">
        <v>399</v>
      </c>
      <c r="S25" s="54"/>
    </row>
    <row r="26" spans="1:19" ht="15.75" thickBot="1" x14ac:dyDescent="0.3">
      <c r="A26" s="15"/>
      <c r="B26" s="28" t="s">
        <v>285</v>
      </c>
      <c r="C26" s="28" t="s">
        <v>285</v>
      </c>
      <c r="D26" s="28" t="s">
        <v>285</v>
      </c>
      <c r="E26" s="49" t="s">
        <v>285</v>
      </c>
      <c r="F26" s="28" t="s">
        <v>285</v>
      </c>
      <c r="G26" s="28" t="s">
        <v>285</v>
      </c>
      <c r="H26" s="28" t="s">
        <v>285</v>
      </c>
      <c r="I26" s="28" t="s">
        <v>285</v>
      </c>
      <c r="J26" s="28" t="s">
        <v>285</v>
      </c>
      <c r="K26" s="29" t="s">
        <v>286</v>
      </c>
      <c r="L26" s="30" t="s">
        <v>286</v>
      </c>
      <c r="M26" s="28" t="s">
        <v>285</v>
      </c>
      <c r="N26" s="29" t="s">
        <v>286</v>
      </c>
      <c r="O26" s="30" t="s">
        <v>286</v>
      </c>
      <c r="P26" s="28" t="s">
        <v>285</v>
      </c>
      <c r="Q26" s="29" t="s">
        <v>286</v>
      </c>
      <c r="R26" s="30" t="s">
        <v>286</v>
      </c>
      <c r="S26" s="28" t="s">
        <v>285</v>
      </c>
    </row>
    <row r="27" spans="1:19" x14ac:dyDescent="0.25">
      <c r="A27" s="15"/>
      <c r="B27" s="61"/>
      <c r="C27" s="51"/>
      <c r="D27" s="51"/>
      <c r="E27" s="52"/>
      <c r="F27" s="51"/>
      <c r="G27" s="51"/>
      <c r="H27" s="51"/>
      <c r="I27" s="51"/>
      <c r="J27" s="51"/>
      <c r="K27" s="51" t="s">
        <v>278</v>
      </c>
      <c r="L27" s="58" t="s">
        <v>642</v>
      </c>
      <c r="M27" s="51"/>
      <c r="N27" s="51" t="s">
        <v>278</v>
      </c>
      <c r="O27" s="58" t="s">
        <v>412</v>
      </c>
      <c r="P27" s="51"/>
      <c r="Q27" s="51" t="s">
        <v>278</v>
      </c>
      <c r="R27" s="52" t="s">
        <v>399</v>
      </c>
      <c r="S27" s="51"/>
    </row>
    <row r="28" spans="1:19" ht="15.75" thickBot="1" x14ac:dyDescent="0.3">
      <c r="A28" s="15"/>
      <c r="B28" s="28" t="s">
        <v>285</v>
      </c>
      <c r="C28" s="28" t="s">
        <v>285</v>
      </c>
      <c r="D28" s="28" t="s">
        <v>285</v>
      </c>
      <c r="E28" s="49" t="s">
        <v>285</v>
      </c>
      <c r="F28" s="28" t="s">
        <v>285</v>
      </c>
      <c r="G28" s="28" t="s">
        <v>285</v>
      </c>
      <c r="H28" s="28" t="s">
        <v>285</v>
      </c>
      <c r="I28" s="28" t="s">
        <v>285</v>
      </c>
      <c r="J28" s="28" t="s">
        <v>285</v>
      </c>
      <c r="K28" s="29" t="s">
        <v>286</v>
      </c>
      <c r="L28" s="30" t="s">
        <v>286</v>
      </c>
      <c r="M28" s="28" t="s">
        <v>285</v>
      </c>
      <c r="N28" s="29" t="s">
        <v>286</v>
      </c>
      <c r="O28" s="30" t="s">
        <v>286</v>
      </c>
      <c r="P28" s="28" t="s">
        <v>285</v>
      </c>
      <c r="Q28" s="29" t="s">
        <v>286</v>
      </c>
      <c r="R28" s="30" t="s">
        <v>286</v>
      </c>
      <c r="S28" s="28" t="s">
        <v>285</v>
      </c>
    </row>
    <row r="29" spans="1:19" ht="15.75" thickBot="1" x14ac:dyDescent="0.3">
      <c r="A29" s="15"/>
      <c r="B29" s="28" t="s">
        <v>285</v>
      </c>
      <c r="C29" s="28" t="s">
        <v>285</v>
      </c>
      <c r="D29" s="28" t="s">
        <v>285</v>
      </c>
      <c r="E29" s="49" t="s">
        <v>285</v>
      </c>
      <c r="F29" s="28" t="s">
        <v>285</v>
      </c>
      <c r="G29" s="28" t="s">
        <v>285</v>
      </c>
      <c r="H29" s="28" t="s">
        <v>285</v>
      </c>
      <c r="I29" s="28" t="s">
        <v>285</v>
      </c>
      <c r="J29" s="28" t="s">
        <v>285</v>
      </c>
      <c r="K29" s="29" t="s">
        <v>286</v>
      </c>
      <c r="L29" s="30" t="s">
        <v>286</v>
      </c>
      <c r="M29" s="28" t="s">
        <v>285</v>
      </c>
      <c r="N29" s="29" t="s">
        <v>286</v>
      </c>
      <c r="O29" s="30" t="s">
        <v>286</v>
      </c>
      <c r="P29" s="28" t="s">
        <v>285</v>
      </c>
      <c r="Q29" s="29" t="s">
        <v>286</v>
      </c>
      <c r="R29" s="30" t="s">
        <v>286</v>
      </c>
      <c r="S29" s="28" t="s">
        <v>286</v>
      </c>
    </row>
    <row r="30" spans="1:19" ht="25.5" customHeight="1" x14ac:dyDescent="0.25">
      <c r="A30" s="15"/>
      <c r="B30" s="39" t="s">
        <v>643</v>
      </c>
      <c r="C30" s="39"/>
      <c r="D30" s="39"/>
      <c r="E30" s="39"/>
      <c r="F30" s="39"/>
      <c r="G30" s="39"/>
      <c r="H30" s="39"/>
      <c r="I30" s="39"/>
      <c r="J30" s="39"/>
      <c r="K30" s="39"/>
      <c r="L30" s="39"/>
      <c r="M30" s="39"/>
      <c r="N30" s="39"/>
      <c r="O30" s="39"/>
      <c r="P30" s="39"/>
      <c r="Q30" s="39"/>
      <c r="R30" s="39"/>
      <c r="S30" s="39"/>
    </row>
    <row r="31" spans="1:19" x14ac:dyDescent="0.25">
      <c r="A31" s="15"/>
      <c r="B31" s="40" t="s">
        <v>644</v>
      </c>
      <c r="C31" s="40"/>
      <c r="D31" s="40"/>
      <c r="E31" s="40"/>
      <c r="F31" s="40"/>
      <c r="G31" s="40"/>
      <c r="H31" s="40"/>
      <c r="I31" s="40"/>
      <c r="J31" s="40"/>
      <c r="K31" s="40"/>
      <c r="L31" s="40"/>
      <c r="M31" s="40"/>
      <c r="N31" s="40"/>
      <c r="O31" s="40"/>
      <c r="P31" s="40"/>
      <c r="Q31" s="40"/>
      <c r="R31" s="40"/>
      <c r="S31" s="40"/>
    </row>
    <row r="32" spans="1:19" ht="25.5" customHeight="1" x14ac:dyDescent="0.25">
      <c r="A32" s="15"/>
      <c r="B32" s="39" t="s">
        <v>645</v>
      </c>
      <c r="C32" s="39"/>
      <c r="D32" s="39"/>
      <c r="E32" s="39"/>
      <c r="F32" s="39"/>
      <c r="G32" s="39"/>
      <c r="H32" s="39"/>
      <c r="I32" s="39"/>
      <c r="J32" s="39"/>
      <c r="K32" s="39"/>
      <c r="L32" s="39"/>
      <c r="M32" s="39"/>
      <c r="N32" s="39"/>
      <c r="O32" s="39"/>
      <c r="P32" s="39"/>
      <c r="Q32" s="39"/>
      <c r="R32" s="39"/>
      <c r="S32" s="39"/>
    </row>
    <row r="33" spans="1:19" x14ac:dyDescent="0.25">
      <c r="A33" s="15"/>
      <c r="B33" s="39" t="s">
        <v>646</v>
      </c>
      <c r="C33" s="39"/>
      <c r="D33" s="39"/>
      <c r="E33" s="39"/>
      <c r="F33" s="39"/>
      <c r="G33" s="39"/>
      <c r="H33" s="39"/>
      <c r="I33" s="39"/>
      <c r="J33" s="39"/>
      <c r="K33" s="39"/>
      <c r="L33" s="39"/>
      <c r="M33" s="39"/>
      <c r="N33" s="39"/>
      <c r="O33" s="39"/>
      <c r="P33" s="39"/>
      <c r="Q33" s="39"/>
      <c r="R33" s="39"/>
      <c r="S33" s="39"/>
    </row>
    <row r="34" spans="1:19" x14ac:dyDescent="0.25">
      <c r="A34" s="15"/>
      <c r="B34" s="39" t="s">
        <v>647</v>
      </c>
      <c r="C34" s="39"/>
      <c r="D34" s="39"/>
      <c r="E34" s="39"/>
      <c r="F34" s="39"/>
      <c r="G34" s="39"/>
      <c r="H34" s="39"/>
      <c r="I34" s="39"/>
      <c r="J34" s="39"/>
      <c r="K34" s="39"/>
      <c r="L34" s="39"/>
      <c r="M34" s="39"/>
      <c r="N34" s="39"/>
      <c r="O34" s="39"/>
      <c r="P34" s="39"/>
      <c r="Q34" s="39"/>
      <c r="R34" s="39"/>
      <c r="S34" s="39"/>
    </row>
    <row r="35" spans="1:19" x14ac:dyDescent="0.25">
      <c r="A35" s="15"/>
      <c r="B35" s="41" t="s">
        <v>228</v>
      </c>
      <c r="C35" s="41"/>
      <c r="D35" s="41"/>
      <c r="E35" s="41"/>
      <c r="F35" s="41"/>
      <c r="G35" s="41"/>
      <c r="H35" s="41"/>
      <c r="I35" s="41"/>
      <c r="J35" s="41"/>
      <c r="K35" s="41"/>
      <c r="L35" s="41"/>
      <c r="M35" s="41"/>
      <c r="N35" s="41"/>
      <c r="O35" s="41"/>
      <c r="P35" s="41"/>
      <c r="Q35" s="41"/>
      <c r="R35" s="41"/>
      <c r="S35" s="41"/>
    </row>
    <row r="36" spans="1:19" ht="15.75" thickBot="1" x14ac:dyDescent="0.3">
      <c r="A36" s="15"/>
      <c r="B36" s="11"/>
      <c r="C36" s="22"/>
      <c r="D36" s="23" t="s">
        <v>648</v>
      </c>
      <c r="E36" s="22"/>
      <c r="F36" s="32">
        <v>2014</v>
      </c>
      <c r="G36" s="32"/>
      <c r="H36" s="22"/>
      <c r="I36" s="32">
        <v>2013</v>
      </c>
      <c r="J36" s="32"/>
      <c r="K36" s="22"/>
    </row>
    <row r="37" spans="1:19" x14ac:dyDescent="0.25">
      <c r="A37" s="15"/>
      <c r="B37" s="24" t="s">
        <v>649</v>
      </c>
      <c r="C37" s="19"/>
      <c r="D37" s="19"/>
      <c r="E37" s="19"/>
      <c r="F37" s="19"/>
      <c r="G37" s="33"/>
      <c r="H37" s="19"/>
      <c r="I37" s="19"/>
      <c r="J37" s="33"/>
      <c r="K37" s="19"/>
    </row>
    <row r="38" spans="1:19" x14ac:dyDescent="0.25">
      <c r="A38" s="15"/>
      <c r="B38" s="35" t="s">
        <v>402</v>
      </c>
      <c r="C38" s="21"/>
      <c r="D38" s="21" t="s">
        <v>35</v>
      </c>
      <c r="E38" s="21"/>
      <c r="F38" s="21" t="s">
        <v>278</v>
      </c>
      <c r="G38" s="34" t="s">
        <v>304</v>
      </c>
      <c r="H38" s="21"/>
      <c r="I38" s="21" t="s">
        <v>278</v>
      </c>
      <c r="J38" s="27" t="s">
        <v>412</v>
      </c>
      <c r="K38" s="21"/>
    </row>
    <row r="39" spans="1:19" ht="26.25" x14ac:dyDescent="0.25">
      <c r="A39" s="15"/>
      <c r="B39" s="31" t="s">
        <v>392</v>
      </c>
      <c r="C39" s="19"/>
      <c r="D39" s="19" t="s">
        <v>35</v>
      </c>
      <c r="E39" s="19"/>
      <c r="F39" s="19"/>
      <c r="G39" s="25" t="s">
        <v>393</v>
      </c>
      <c r="H39" s="19"/>
      <c r="I39" s="19"/>
      <c r="J39" s="25" t="s">
        <v>406</v>
      </c>
      <c r="K39" s="19"/>
    </row>
    <row r="40" spans="1:19" x14ac:dyDescent="0.25">
      <c r="A40" s="15"/>
      <c r="B40" s="35" t="s">
        <v>405</v>
      </c>
      <c r="C40" s="21"/>
      <c r="D40" s="21" t="s">
        <v>35</v>
      </c>
      <c r="E40" s="21"/>
      <c r="F40" s="21"/>
      <c r="G40" s="34" t="s">
        <v>304</v>
      </c>
      <c r="H40" s="21"/>
      <c r="I40" s="21"/>
      <c r="J40" s="27" t="s">
        <v>413</v>
      </c>
      <c r="K40" s="21"/>
    </row>
    <row r="41" spans="1:19" x14ac:dyDescent="0.25">
      <c r="A41" s="15"/>
      <c r="B41" s="63" t="s">
        <v>650</v>
      </c>
      <c r="C41" s="64"/>
      <c r="D41" s="64"/>
      <c r="E41" s="64"/>
      <c r="F41" s="64"/>
      <c r="G41" s="65"/>
      <c r="H41" s="64"/>
      <c r="I41" s="64"/>
      <c r="J41" s="65"/>
      <c r="K41" s="64"/>
    </row>
    <row r="42" spans="1:19" x14ac:dyDescent="0.25">
      <c r="A42" s="15"/>
      <c r="B42" s="63"/>
      <c r="C42" s="64"/>
      <c r="D42" s="64"/>
      <c r="E42" s="64"/>
      <c r="F42" s="64"/>
      <c r="G42" s="65"/>
      <c r="H42" s="64"/>
      <c r="I42" s="64"/>
      <c r="J42" s="65"/>
      <c r="K42" s="64"/>
    </row>
    <row r="43" spans="1:19" x14ac:dyDescent="0.25">
      <c r="A43" s="15"/>
      <c r="B43" s="35" t="s">
        <v>402</v>
      </c>
      <c r="C43" s="21"/>
      <c r="D43" s="21" t="s">
        <v>48</v>
      </c>
      <c r="E43" s="21"/>
      <c r="F43" s="21" t="s">
        <v>278</v>
      </c>
      <c r="G43" s="27" t="s">
        <v>403</v>
      </c>
      <c r="H43" s="21"/>
      <c r="I43" s="21" t="s">
        <v>278</v>
      </c>
      <c r="J43" s="34" t="s">
        <v>304</v>
      </c>
      <c r="K43" s="21"/>
    </row>
    <row r="44" spans="1:19" ht="26.25" x14ac:dyDescent="0.25">
      <c r="A44" s="15"/>
      <c r="B44" s="31" t="s">
        <v>392</v>
      </c>
      <c r="C44" s="19"/>
      <c r="D44" s="19" t="s">
        <v>48</v>
      </c>
      <c r="E44" s="19"/>
      <c r="F44" s="19"/>
      <c r="G44" s="25" t="s">
        <v>404</v>
      </c>
      <c r="H44" s="19"/>
      <c r="I44" s="19"/>
      <c r="J44" s="25" t="s">
        <v>404</v>
      </c>
      <c r="K44" s="19"/>
    </row>
    <row r="45" spans="1:19" x14ac:dyDescent="0.25">
      <c r="A45" s="15"/>
      <c r="B45" s="35" t="s">
        <v>405</v>
      </c>
      <c r="C45" s="21"/>
      <c r="D45" s="21" t="s">
        <v>48</v>
      </c>
      <c r="E45" s="21"/>
      <c r="F45" s="21"/>
      <c r="G45" s="27" t="s">
        <v>406</v>
      </c>
      <c r="H45" s="21"/>
      <c r="I45" s="21"/>
      <c r="J45" s="34" t="s">
        <v>304</v>
      </c>
      <c r="K45" s="21"/>
    </row>
    <row r="46" spans="1:19" x14ac:dyDescent="0.25">
      <c r="A46" s="15"/>
      <c r="B46" s="39" t="s">
        <v>651</v>
      </c>
      <c r="C46" s="39"/>
      <c r="D46" s="39"/>
      <c r="E46" s="39"/>
      <c r="F46" s="39"/>
      <c r="G46" s="39"/>
      <c r="H46" s="39"/>
      <c r="I46" s="39"/>
      <c r="J46" s="39"/>
      <c r="K46" s="39"/>
      <c r="L46" s="39"/>
      <c r="M46" s="39"/>
      <c r="N46" s="39"/>
      <c r="O46" s="39"/>
      <c r="P46" s="39"/>
      <c r="Q46" s="39"/>
      <c r="R46" s="39"/>
      <c r="S46" s="39"/>
    </row>
    <row r="47" spans="1:19" x14ac:dyDescent="0.25">
      <c r="A47" s="15"/>
      <c r="B47" s="41" t="s">
        <v>228</v>
      </c>
      <c r="C47" s="41"/>
      <c r="D47" s="41"/>
      <c r="E47" s="41"/>
      <c r="F47" s="41"/>
      <c r="G47" s="41"/>
      <c r="H47" s="41"/>
      <c r="I47" s="41"/>
      <c r="J47" s="41"/>
      <c r="K47" s="41"/>
      <c r="L47" s="41"/>
      <c r="M47" s="41"/>
      <c r="N47" s="41"/>
      <c r="O47" s="41"/>
      <c r="P47" s="41"/>
      <c r="Q47" s="41"/>
      <c r="R47" s="41"/>
      <c r="S47" s="41"/>
    </row>
    <row r="48" spans="1:19" ht="15.75" thickBot="1" x14ac:dyDescent="0.3">
      <c r="A48" s="15"/>
      <c r="B48" s="11"/>
      <c r="C48" s="22"/>
      <c r="D48" s="32">
        <v>2014</v>
      </c>
      <c r="E48" s="32"/>
      <c r="F48" s="22"/>
      <c r="G48" s="32">
        <v>2013</v>
      </c>
      <c r="H48" s="32"/>
      <c r="I48" s="22"/>
      <c r="J48" s="32">
        <v>2012</v>
      </c>
      <c r="K48" s="32"/>
      <c r="L48" s="22"/>
    </row>
    <row r="49" spans="1:19" x14ac:dyDescent="0.25">
      <c r="A49" s="15"/>
      <c r="B49" s="24" t="s">
        <v>402</v>
      </c>
      <c r="C49" s="19"/>
      <c r="D49" s="19" t="s">
        <v>278</v>
      </c>
      <c r="E49" s="25" t="s">
        <v>652</v>
      </c>
      <c r="F49" s="19" t="s">
        <v>357</v>
      </c>
      <c r="G49" s="19" t="s">
        <v>278</v>
      </c>
      <c r="H49" s="25">
        <v>0.5</v>
      </c>
      <c r="I49" s="19"/>
      <c r="J49" s="19" t="s">
        <v>278</v>
      </c>
      <c r="K49" s="25">
        <v>6</v>
      </c>
      <c r="L49" s="19"/>
    </row>
    <row r="50" spans="1:19" x14ac:dyDescent="0.25">
      <c r="A50" s="15"/>
      <c r="B50" s="26" t="s">
        <v>653</v>
      </c>
      <c r="C50" s="21"/>
      <c r="D50" s="21"/>
      <c r="E50" s="27">
        <v>0.4</v>
      </c>
      <c r="F50" s="21"/>
      <c r="G50" s="21"/>
      <c r="H50" s="27" t="s">
        <v>509</v>
      </c>
      <c r="I50" s="21" t="s">
        <v>357</v>
      </c>
      <c r="J50" s="21"/>
      <c r="K50" s="27" t="s">
        <v>509</v>
      </c>
      <c r="L50" s="21" t="s">
        <v>357</v>
      </c>
    </row>
    <row r="51" spans="1:19" x14ac:dyDescent="0.25">
      <c r="A51" s="15"/>
      <c r="B51" s="24" t="s">
        <v>405</v>
      </c>
      <c r="C51" s="19"/>
      <c r="D51" s="19"/>
      <c r="E51" s="25" t="s">
        <v>654</v>
      </c>
      <c r="F51" s="19" t="s">
        <v>357</v>
      </c>
      <c r="G51" s="19"/>
      <c r="H51" s="25">
        <v>0.3</v>
      </c>
      <c r="I51" s="19"/>
      <c r="J51" s="19"/>
      <c r="K51" s="33" t="s">
        <v>399</v>
      </c>
      <c r="L51" s="19"/>
    </row>
    <row r="52" spans="1:19"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row>
    <row r="53" spans="1:19" x14ac:dyDescent="0.25">
      <c r="A53" s="15"/>
      <c r="B53" s="35" t="s">
        <v>655</v>
      </c>
      <c r="C53" s="21"/>
      <c r="D53" s="21" t="s">
        <v>278</v>
      </c>
      <c r="E53" s="27" t="s">
        <v>656</v>
      </c>
      <c r="F53" s="21" t="s">
        <v>357</v>
      </c>
      <c r="G53" s="21" t="s">
        <v>278</v>
      </c>
      <c r="H53" s="27">
        <v>0.6</v>
      </c>
      <c r="I53" s="21"/>
      <c r="J53" s="21" t="s">
        <v>278</v>
      </c>
      <c r="K53" s="27">
        <v>5.8</v>
      </c>
      <c r="L53" s="21"/>
    </row>
    <row r="54" spans="1:19" ht="15.75" thickBot="1" x14ac:dyDescent="0.3">
      <c r="A54" s="15"/>
      <c r="B54" s="28" t="s">
        <v>285</v>
      </c>
      <c r="C54" s="28" t="s">
        <v>285</v>
      </c>
      <c r="D54" s="29" t="s">
        <v>286</v>
      </c>
      <c r="E54" s="30" t="s">
        <v>286</v>
      </c>
      <c r="F54" s="28" t="s">
        <v>285</v>
      </c>
      <c r="G54" s="29" t="s">
        <v>286</v>
      </c>
      <c r="H54" s="30" t="s">
        <v>286</v>
      </c>
      <c r="I54" s="28" t="s">
        <v>285</v>
      </c>
      <c r="J54" s="29" t="s">
        <v>286</v>
      </c>
      <c r="K54" s="30" t="s">
        <v>286</v>
      </c>
      <c r="L54" s="28" t="s">
        <v>285</v>
      </c>
    </row>
    <row r="55" spans="1:19" ht="15.75" thickBot="1" x14ac:dyDescent="0.3">
      <c r="A55" s="15"/>
      <c r="B55" s="28" t="s">
        <v>285</v>
      </c>
      <c r="C55" s="28" t="s">
        <v>285</v>
      </c>
      <c r="D55" s="29" t="s">
        <v>286</v>
      </c>
      <c r="E55" s="30" t="s">
        <v>286</v>
      </c>
      <c r="F55" s="28" t="s">
        <v>285</v>
      </c>
      <c r="G55" s="29" t="s">
        <v>286</v>
      </c>
      <c r="H55" s="30" t="s">
        <v>286</v>
      </c>
      <c r="I55" s="28" t="s">
        <v>285</v>
      </c>
      <c r="J55" s="29" t="s">
        <v>286</v>
      </c>
      <c r="K55" s="30" t="s">
        <v>286</v>
      </c>
      <c r="L55" s="28" t="s">
        <v>286</v>
      </c>
    </row>
    <row r="56" spans="1:19" x14ac:dyDescent="0.25">
      <c r="A56" s="15"/>
      <c r="B56" s="39" t="s">
        <v>657</v>
      </c>
      <c r="C56" s="39"/>
      <c r="D56" s="39"/>
      <c r="E56" s="39"/>
      <c r="F56" s="39"/>
      <c r="G56" s="39"/>
      <c r="H56" s="39"/>
      <c r="I56" s="39"/>
      <c r="J56" s="39"/>
      <c r="K56" s="39"/>
      <c r="L56" s="39"/>
      <c r="M56" s="39"/>
      <c r="N56" s="39"/>
      <c r="O56" s="39"/>
      <c r="P56" s="39"/>
      <c r="Q56" s="39"/>
      <c r="R56" s="39"/>
      <c r="S56" s="39"/>
    </row>
    <row r="57" spans="1:19" x14ac:dyDescent="0.25">
      <c r="A57" s="15"/>
      <c r="B57" s="42"/>
      <c r="C57" s="42"/>
      <c r="D57" s="42"/>
      <c r="E57" s="42"/>
      <c r="F57" s="42"/>
      <c r="G57" s="42"/>
      <c r="H57" s="42"/>
      <c r="I57" s="42"/>
      <c r="J57" s="42"/>
      <c r="K57" s="42"/>
      <c r="L57" s="42"/>
      <c r="M57" s="42"/>
      <c r="N57" s="42"/>
      <c r="O57" s="42"/>
      <c r="P57" s="42"/>
      <c r="Q57" s="42"/>
      <c r="R57" s="42"/>
      <c r="S57" s="42"/>
    </row>
  </sheetData>
  <mergeCells count="58">
    <mergeCell ref="B35:S35"/>
    <mergeCell ref="B46:S46"/>
    <mergeCell ref="B47:S47"/>
    <mergeCell ref="B56:S56"/>
    <mergeCell ref="B57:S57"/>
    <mergeCell ref="B9:S9"/>
    <mergeCell ref="B30:S30"/>
    <mergeCell ref="B31:S31"/>
    <mergeCell ref="B32:S32"/>
    <mergeCell ref="B33:S33"/>
    <mergeCell ref="B34:S34"/>
    <mergeCell ref="A1:A2"/>
    <mergeCell ref="B1:S1"/>
    <mergeCell ref="B2:S2"/>
    <mergeCell ref="B3:S3"/>
    <mergeCell ref="A4:A57"/>
    <mergeCell ref="B4:S4"/>
    <mergeCell ref="B5:S5"/>
    <mergeCell ref="B6:S6"/>
    <mergeCell ref="B7:S7"/>
    <mergeCell ref="B8:S8"/>
    <mergeCell ref="I41:I42"/>
    <mergeCell ref="J41:J42"/>
    <mergeCell ref="K41:K42"/>
    <mergeCell ref="D48:E48"/>
    <mergeCell ref="G48:H48"/>
    <mergeCell ref="J48:K48"/>
    <mergeCell ref="S10:S12"/>
    <mergeCell ref="F36:G36"/>
    <mergeCell ref="I36:J36"/>
    <mergeCell ref="B41:B42"/>
    <mergeCell ref="C41:C42"/>
    <mergeCell ref="D41:D42"/>
    <mergeCell ref="E41:E42"/>
    <mergeCell ref="F41:F42"/>
    <mergeCell ref="G41:G42"/>
    <mergeCell ref="H41:H42"/>
    <mergeCell ref="M10:M12"/>
    <mergeCell ref="N10:O10"/>
    <mergeCell ref="N11:O11"/>
    <mergeCell ref="N12:O12"/>
    <mergeCell ref="P10:P12"/>
    <mergeCell ref="Q10:R10"/>
    <mergeCell ref="Q11:R11"/>
    <mergeCell ref="Q12:R12"/>
    <mergeCell ref="G10:G12"/>
    <mergeCell ref="H10:H12"/>
    <mergeCell ref="I10:I12"/>
    <mergeCell ref="J10:J12"/>
    <mergeCell ref="K10:L10"/>
    <mergeCell ref="K11:L11"/>
    <mergeCell ref="K12:L12"/>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1" width="13.140625" bestFit="1" customWidth="1"/>
    <col min="2" max="2" width="36.5703125" bestFit="1" customWidth="1"/>
    <col min="3" max="3" width="3.7109375" customWidth="1"/>
    <col min="4" max="4" width="11.42578125" customWidth="1"/>
    <col min="5" max="5" width="34.5703125" customWidth="1"/>
    <col min="6" max="6" width="16" customWidth="1"/>
    <col min="7" max="7" width="11.42578125" customWidth="1"/>
    <col min="8" max="8" width="34.5703125" customWidth="1"/>
    <col min="9" max="9" width="16" customWidth="1"/>
    <col min="10" max="10" width="11.42578125" customWidth="1"/>
    <col min="11" max="11" width="34.5703125" customWidth="1"/>
    <col min="12" max="12" width="21.7109375" customWidth="1"/>
  </cols>
  <sheetData>
    <row r="1" spans="1:12" ht="15" customHeight="1" x14ac:dyDescent="0.25">
      <c r="A1" s="8" t="s">
        <v>658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658</v>
      </c>
      <c r="B3" s="37"/>
      <c r="C3" s="37"/>
      <c r="D3" s="37"/>
      <c r="E3" s="37"/>
      <c r="F3" s="37"/>
      <c r="G3" s="37"/>
      <c r="H3" s="37"/>
      <c r="I3" s="37"/>
      <c r="J3" s="37"/>
      <c r="K3" s="37"/>
      <c r="L3" s="37"/>
    </row>
    <row r="4" spans="1:12" x14ac:dyDescent="0.25">
      <c r="A4" s="15" t="s">
        <v>658</v>
      </c>
      <c r="B4" s="38" t="s">
        <v>659</v>
      </c>
      <c r="C4" s="38"/>
      <c r="D4" s="38"/>
      <c r="E4" s="38"/>
      <c r="F4" s="38"/>
      <c r="G4" s="38"/>
      <c r="H4" s="38"/>
      <c r="I4" s="38"/>
      <c r="J4" s="38"/>
      <c r="K4" s="38"/>
      <c r="L4" s="38"/>
    </row>
    <row r="5" spans="1:12" x14ac:dyDescent="0.25">
      <c r="A5" s="15"/>
      <c r="B5" s="39" t="s">
        <v>660</v>
      </c>
      <c r="C5" s="39"/>
      <c r="D5" s="39"/>
      <c r="E5" s="39"/>
      <c r="F5" s="39"/>
      <c r="G5" s="39"/>
      <c r="H5" s="39"/>
      <c r="I5" s="39"/>
      <c r="J5" s="39"/>
      <c r="K5" s="39"/>
      <c r="L5" s="39"/>
    </row>
    <row r="6" spans="1:12" x14ac:dyDescent="0.25">
      <c r="A6" s="15"/>
      <c r="B6" s="41" t="s">
        <v>228</v>
      </c>
      <c r="C6" s="41"/>
      <c r="D6" s="41"/>
      <c r="E6" s="41"/>
      <c r="F6" s="41"/>
      <c r="G6" s="41"/>
      <c r="H6" s="41"/>
      <c r="I6" s="41"/>
      <c r="J6" s="41"/>
      <c r="K6" s="41"/>
      <c r="L6" s="41"/>
    </row>
    <row r="7" spans="1:12" ht="15.75" thickBot="1" x14ac:dyDescent="0.3">
      <c r="A7" s="15"/>
      <c r="B7" s="11"/>
      <c r="C7" s="22"/>
      <c r="D7" s="32">
        <v>2014</v>
      </c>
      <c r="E7" s="32"/>
      <c r="F7" s="22"/>
      <c r="G7" s="32">
        <v>2013</v>
      </c>
      <c r="H7" s="32"/>
      <c r="I7" s="22"/>
      <c r="J7" s="32">
        <v>2012</v>
      </c>
      <c r="K7" s="32"/>
      <c r="L7" s="22"/>
    </row>
    <row r="8" spans="1:12" x14ac:dyDescent="0.25">
      <c r="A8" s="15"/>
      <c r="B8" s="24" t="s">
        <v>661</v>
      </c>
      <c r="C8" s="19"/>
      <c r="D8" s="19" t="s">
        <v>278</v>
      </c>
      <c r="E8" s="25" t="s">
        <v>662</v>
      </c>
      <c r="F8" s="19" t="s">
        <v>357</v>
      </c>
      <c r="G8" s="19" t="s">
        <v>278</v>
      </c>
      <c r="H8" s="25" t="s">
        <v>663</v>
      </c>
      <c r="I8" s="19" t="s">
        <v>357</v>
      </c>
      <c r="J8" s="19" t="s">
        <v>278</v>
      </c>
      <c r="K8" s="25" t="s">
        <v>664</v>
      </c>
      <c r="L8" s="19" t="s">
        <v>357</v>
      </c>
    </row>
    <row r="9" spans="1:12" x14ac:dyDescent="0.25">
      <c r="A9" s="15"/>
      <c r="B9" s="26" t="s">
        <v>454</v>
      </c>
      <c r="C9" s="21"/>
      <c r="D9" s="21"/>
      <c r="E9" s="27">
        <v>184.5</v>
      </c>
      <c r="F9" s="21"/>
      <c r="G9" s="21"/>
      <c r="H9" s="27">
        <v>167</v>
      </c>
      <c r="I9" s="21"/>
      <c r="J9" s="21"/>
      <c r="K9" s="27">
        <v>149.9</v>
      </c>
      <c r="L9" s="21"/>
    </row>
    <row r="10" spans="1:12" ht="15.75" thickBot="1" x14ac:dyDescent="0.3">
      <c r="A10" s="15"/>
      <c r="B10" s="28" t="s">
        <v>285</v>
      </c>
      <c r="C10" s="28" t="s">
        <v>285</v>
      </c>
      <c r="D10" s="29" t="s">
        <v>286</v>
      </c>
      <c r="E10" s="30" t="s">
        <v>286</v>
      </c>
      <c r="F10" s="28" t="s">
        <v>285</v>
      </c>
      <c r="G10" s="29" t="s">
        <v>286</v>
      </c>
      <c r="H10" s="30" t="s">
        <v>286</v>
      </c>
      <c r="I10" s="28" t="s">
        <v>285</v>
      </c>
      <c r="J10" s="29" t="s">
        <v>286</v>
      </c>
      <c r="K10" s="30" t="s">
        <v>286</v>
      </c>
      <c r="L10" s="28" t="s">
        <v>285</v>
      </c>
    </row>
    <row r="11" spans="1:12" x14ac:dyDescent="0.25">
      <c r="A11" s="15"/>
      <c r="B11" s="61"/>
      <c r="C11" s="19"/>
      <c r="D11" s="19" t="s">
        <v>278</v>
      </c>
      <c r="E11" s="25">
        <v>101.3</v>
      </c>
      <c r="F11" s="19"/>
      <c r="G11" s="19" t="s">
        <v>278</v>
      </c>
      <c r="H11" s="25">
        <v>124.6</v>
      </c>
      <c r="I11" s="19"/>
      <c r="J11" s="19" t="s">
        <v>278</v>
      </c>
      <c r="K11" s="25">
        <v>138.30000000000001</v>
      </c>
      <c r="L11" s="19"/>
    </row>
    <row r="12" spans="1:12" ht="15.75" thickBot="1" x14ac:dyDescent="0.3">
      <c r="A12" s="15"/>
      <c r="B12" s="28" t="s">
        <v>285</v>
      </c>
      <c r="C12" s="28" t="s">
        <v>285</v>
      </c>
      <c r="D12" s="29" t="s">
        <v>286</v>
      </c>
      <c r="E12" s="30" t="s">
        <v>286</v>
      </c>
      <c r="F12" s="28" t="s">
        <v>285</v>
      </c>
      <c r="G12" s="29" t="s">
        <v>286</v>
      </c>
      <c r="H12" s="30" t="s">
        <v>286</v>
      </c>
      <c r="I12" s="28" t="s">
        <v>285</v>
      </c>
      <c r="J12" s="29" t="s">
        <v>286</v>
      </c>
      <c r="K12" s="30" t="s">
        <v>286</v>
      </c>
      <c r="L12" s="28" t="s">
        <v>285</v>
      </c>
    </row>
    <row r="13" spans="1:12"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286</v>
      </c>
    </row>
    <row r="14" spans="1:12" x14ac:dyDescent="0.25">
      <c r="A14" s="15"/>
      <c r="B14" s="39" t="s">
        <v>665</v>
      </c>
      <c r="C14" s="39"/>
      <c r="D14" s="39"/>
      <c r="E14" s="39"/>
      <c r="F14" s="39"/>
      <c r="G14" s="39"/>
      <c r="H14" s="39"/>
      <c r="I14" s="39"/>
      <c r="J14" s="39"/>
      <c r="K14" s="39"/>
      <c r="L14" s="39"/>
    </row>
    <row r="15" spans="1:12" x14ac:dyDescent="0.25">
      <c r="A15" s="15"/>
      <c r="B15" s="41" t="s">
        <v>228</v>
      </c>
      <c r="C15" s="41"/>
      <c r="D15" s="41"/>
      <c r="E15" s="41"/>
      <c r="F15" s="41"/>
      <c r="G15" s="41"/>
      <c r="H15" s="41"/>
      <c r="I15" s="41"/>
      <c r="J15" s="41"/>
      <c r="K15" s="41"/>
      <c r="L15" s="41"/>
    </row>
    <row r="16" spans="1:12" ht="15.75" thickBot="1" x14ac:dyDescent="0.3">
      <c r="A16" s="15"/>
      <c r="B16" s="11"/>
      <c r="C16" s="22"/>
      <c r="D16" s="32">
        <v>2014</v>
      </c>
      <c r="E16" s="32"/>
      <c r="F16" s="22"/>
      <c r="G16" s="32">
        <v>2013</v>
      </c>
      <c r="H16" s="32"/>
      <c r="I16" s="22"/>
      <c r="J16" s="32">
        <v>2012</v>
      </c>
      <c r="K16" s="32"/>
      <c r="L16" s="22"/>
    </row>
    <row r="17" spans="1:12" x14ac:dyDescent="0.25">
      <c r="A17" s="15"/>
      <c r="B17" s="24" t="s">
        <v>666</v>
      </c>
      <c r="C17" s="19"/>
      <c r="D17" s="19"/>
      <c r="E17" s="33"/>
      <c r="F17" s="19"/>
      <c r="G17" s="19"/>
      <c r="H17" s="33"/>
      <c r="I17" s="19"/>
      <c r="J17" s="19"/>
      <c r="K17" s="33"/>
      <c r="L17" s="19"/>
    </row>
    <row r="18" spans="1:12" x14ac:dyDescent="0.25">
      <c r="A18" s="15"/>
      <c r="B18" s="35" t="s">
        <v>667</v>
      </c>
      <c r="C18" s="21"/>
      <c r="D18" s="21" t="s">
        <v>278</v>
      </c>
      <c r="E18" s="27" t="s">
        <v>668</v>
      </c>
      <c r="F18" s="21" t="s">
        <v>357</v>
      </c>
      <c r="G18" s="21" t="s">
        <v>278</v>
      </c>
      <c r="H18" s="27">
        <v>0.2</v>
      </c>
      <c r="I18" s="21"/>
      <c r="J18" s="21" t="s">
        <v>278</v>
      </c>
      <c r="K18" s="27">
        <v>1.4</v>
      </c>
      <c r="L18" s="21"/>
    </row>
    <row r="19" spans="1:12" x14ac:dyDescent="0.25">
      <c r="A19" s="15"/>
      <c r="B19" s="31" t="s">
        <v>669</v>
      </c>
      <c r="C19" s="19"/>
      <c r="D19" s="19"/>
      <c r="E19" s="25">
        <v>0.4</v>
      </c>
      <c r="F19" s="19"/>
      <c r="G19" s="19"/>
      <c r="H19" s="25">
        <v>0.2</v>
      </c>
      <c r="I19" s="19"/>
      <c r="J19" s="19"/>
      <c r="K19" s="25">
        <v>0.9</v>
      </c>
      <c r="L19" s="19"/>
    </row>
    <row r="20" spans="1:12" x14ac:dyDescent="0.25">
      <c r="A20" s="15"/>
      <c r="B20" s="35" t="s">
        <v>454</v>
      </c>
      <c r="C20" s="21"/>
      <c r="D20" s="21"/>
      <c r="E20" s="27">
        <v>50.8</v>
      </c>
      <c r="F20" s="21"/>
      <c r="G20" s="21"/>
      <c r="H20" s="27">
        <v>35</v>
      </c>
      <c r="I20" s="21"/>
      <c r="J20" s="21"/>
      <c r="K20" s="27">
        <v>69.5</v>
      </c>
      <c r="L20" s="21"/>
    </row>
    <row r="21" spans="1:12"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row>
    <row r="22" spans="1:12" x14ac:dyDescent="0.25">
      <c r="A22" s="15"/>
      <c r="B22" s="36" t="s">
        <v>670</v>
      </c>
      <c r="C22" s="19"/>
      <c r="D22" s="19"/>
      <c r="E22" s="25">
        <v>50.1</v>
      </c>
      <c r="F22" s="19"/>
      <c r="G22" s="19"/>
      <c r="H22" s="25">
        <v>35.4</v>
      </c>
      <c r="I22" s="19"/>
      <c r="J22" s="19"/>
      <c r="K22" s="25">
        <v>71.8</v>
      </c>
      <c r="L22" s="19"/>
    </row>
    <row r="23" spans="1:12" x14ac:dyDescent="0.25">
      <c r="A23" s="15"/>
      <c r="B23" s="67" t="s">
        <v>671</v>
      </c>
      <c r="C23" s="68"/>
      <c r="D23" s="68"/>
      <c r="E23" s="69"/>
      <c r="F23" s="68"/>
      <c r="G23" s="68"/>
      <c r="H23" s="69"/>
      <c r="I23" s="68"/>
      <c r="J23" s="68"/>
      <c r="K23" s="69"/>
      <c r="L23" s="68"/>
    </row>
    <row r="24" spans="1:12" x14ac:dyDescent="0.25">
      <c r="A24" s="15"/>
      <c r="B24" s="67"/>
      <c r="C24" s="68"/>
      <c r="D24" s="68"/>
      <c r="E24" s="69"/>
      <c r="F24" s="68"/>
      <c r="G24" s="68"/>
      <c r="H24" s="69"/>
      <c r="I24" s="68"/>
      <c r="J24" s="68"/>
      <c r="K24" s="69"/>
      <c r="L24" s="68"/>
    </row>
    <row r="25" spans="1:12" x14ac:dyDescent="0.25">
      <c r="A25" s="15"/>
      <c r="B25" s="31" t="s">
        <v>667</v>
      </c>
      <c r="C25" s="19"/>
      <c r="D25" s="19"/>
      <c r="E25" s="25">
        <v>0.7</v>
      </c>
      <c r="F25" s="19"/>
      <c r="G25" s="19"/>
      <c r="H25" s="25" t="s">
        <v>672</v>
      </c>
      <c r="I25" s="19" t="s">
        <v>357</v>
      </c>
      <c r="J25" s="19"/>
      <c r="K25" s="25">
        <v>1.2</v>
      </c>
      <c r="L25" s="19"/>
    </row>
    <row r="26" spans="1:12" x14ac:dyDescent="0.25">
      <c r="A26" s="15"/>
      <c r="B26" s="35" t="s">
        <v>669</v>
      </c>
      <c r="C26" s="21"/>
      <c r="D26" s="21"/>
      <c r="E26" s="27" t="s">
        <v>433</v>
      </c>
      <c r="F26" s="21" t="s">
        <v>357</v>
      </c>
      <c r="G26" s="21"/>
      <c r="H26" s="27" t="s">
        <v>673</v>
      </c>
      <c r="I26" s="21" t="s">
        <v>357</v>
      </c>
      <c r="J26" s="21"/>
      <c r="K26" s="34" t="s">
        <v>304</v>
      </c>
      <c r="L26" s="21"/>
    </row>
    <row r="27" spans="1:12" x14ac:dyDescent="0.25">
      <c r="A27" s="15"/>
      <c r="B27" s="31" t="s">
        <v>454</v>
      </c>
      <c r="C27" s="19"/>
      <c r="D27" s="19"/>
      <c r="E27" s="25" t="s">
        <v>674</v>
      </c>
      <c r="F27" s="19" t="s">
        <v>357</v>
      </c>
      <c r="G27" s="19"/>
      <c r="H27" s="25">
        <v>9.8000000000000007</v>
      </c>
      <c r="I27" s="19"/>
      <c r="J27" s="19"/>
      <c r="K27" s="25" t="s">
        <v>675</v>
      </c>
      <c r="L27" s="19" t="s">
        <v>357</v>
      </c>
    </row>
    <row r="28" spans="1:12" ht="15.75" thickBot="1" x14ac:dyDescent="0.3">
      <c r="A28" s="15"/>
      <c r="B28" s="28" t="s">
        <v>285</v>
      </c>
      <c r="C28" s="28" t="s">
        <v>285</v>
      </c>
      <c r="D28" s="29" t="s">
        <v>286</v>
      </c>
      <c r="E28" s="30" t="s">
        <v>286</v>
      </c>
      <c r="F28" s="28" t="s">
        <v>285</v>
      </c>
      <c r="G28" s="29" t="s">
        <v>286</v>
      </c>
      <c r="H28" s="30" t="s">
        <v>286</v>
      </c>
      <c r="I28" s="28" t="s">
        <v>285</v>
      </c>
      <c r="J28" s="29" t="s">
        <v>286</v>
      </c>
      <c r="K28" s="30" t="s">
        <v>286</v>
      </c>
      <c r="L28" s="28" t="s">
        <v>285</v>
      </c>
    </row>
    <row r="29" spans="1:12" x14ac:dyDescent="0.25">
      <c r="A29" s="15"/>
      <c r="B29" s="66" t="s">
        <v>676</v>
      </c>
      <c r="C29" s="21"/>
      <c r="D29" s="21"/>
      <c r="E29" s="27" t="s">
        <v>677</v>
      </c>
      <c r="F29" s="21" t="s">
        <v>357</v>
      </c>
      <c r="G29" s="21"/>
      <c r="H29" s="27">
        <v>7.4</v>
      </c>
      <c r="I29" s="21"/>
      <c r="J29" s="21"/>
      <c r="K29" s="27" t="s">
        <v>678</v>
      </c>
      <c r="L29" s="21" t="s">
        <v>357</v>
      </c>
    </row>
    <row r="30" spans="1:12" ht="15.75" thickBot="1" x14ac:dyDescent="0.3">
      <c r="A30" s="15"/>
      <c r="B30" s="28" t="s">
        <v>285</v>
      </c>
      <c r="C30" s="28" t="s">
        <v>285</v>
      </c>
      <c r="D30" s="29" t="s">
        <v>286</v>
      </c>
      <c r="E30" s="30" t="s">
        <v>286</v>
      </c>
      <c r="F30" s="28" t="s">
        <v>285</v>
      </c>
      <c r="G30" s="29" t="s">
        <v>286</v>
      </c>
      <c r="H30" s="30" t="s">
        <v>286</v>
      </c>
      <c r="I30" s="28" t="s">
        <v>285</v>
      </c>
      <c r="J30" s="29" t="s">
        <v>286</v>
      </c>
      <c r="K30" s="30" t="s">
        <v>286</v>
      </c>
      <c r="L30" s="28" t="s">
        <v>285</v>
      </c>
    </row>
    <row r="31" spans="1:12" x14ac:dyDescent="0.25">
      <c r="A31" s="15"/>
      <c r="B31" s="36" t="s">
        <v>100</v>
      </c>
      <c r="C31" s="19"/>
      <c r="D31" s="19" t="s">
        <v>278</v>
      </c>
      <c r="E31" s="25">
        <v>41.7</v>
      </c>
      <c r="F31" s="19"/>
      <c r="G31" s="19" t="s">
        <v>278</v>
      </c>
      <c r="H31" s="25">
        <v>42.8</v>
      </c>
      <c r="I31" s="19"/>
      <c r="J31" s="19" t="s">
        <v>278</v>
      </c>
      <c r="K31" s="25">
        <v>60.1</v>
      </c>
      <c r="L31" s="19"/>
    </row>
    <row r="32" spans="1:12" ht="15.75" thickBot="1" x14ac:dyDescent="0.3">
      <c r="A32" s="15"/>
      <c r="B32" s="28" t="s">
        <v>285</v>
      </c>
      <c r="C32" s="28" t="s">
        <v>285</v>
      </c>
      <c r="D32" s="29" t="s">
        <v>286</v>
      </c>
      <c r="E32" s="30" t="s">
        <v>286</v>
      </c>
      <c r="F32" s="28" t="s">
        <v>285</v>
      </c>
      <c r="G32" s="29" t="s">
        <v>286</v>
      </c>
      <c r="H32" s="30" t="s">
        <v>286</v>
      </c>
      <c r="I32" s="28" t="s">
        <v>285</v>
      </c>
      <c r="J32" s="29" t="s">
        <v>286</v>
      </c>
      <c r="K32" s="30" t="s">
        <v>286</v>
      </c>
      <c r="L32" s="28" t="s">
        <v>285</v>
      </c>
    </row>
    <row r="33" spans="1:12" x14ac:dyDescent="0.25">
      <c r="A33" s="15"/>
      <c r="B33" s="39" t="s">
        <v>679</v>
      </c>
      <c r="C33" s="39"/>
      <c r="D33" s="39"/>
      <c r="E33" s="39"/>
      <c r="F33" s="39"/>
      <c r="G33" s="39"/>
      <c r="H33" s="39"/>
      <c r="I33" s="39"/>
      <c r="J33" s="39"/>
      <c r="K33" s="39"/>
      <c r="L33" s="39"/>
    </row>
    <row r="34" spans="1:12" x14ac:dyDescent="0.25">
      <c r="A34" s="15"/>
      <c r="B34" s="41" t="s">
        <v>228</v>
      </c>
      <c r="C34" s="41"/>
      <c r="D34" s="41"/>
      <c r="E34" s="41"/>
      <c r="F34" s="41"/>
      <c r="G34" s="41"/>
      <c r="H34" s="41"/>
      <c r="I34" s="41"/>
      <c r="J34" s="41"/>
      <c r="K34" s="41"/>
      <c r="L34" s="41"/>
    </row>
    <row r="35" spans="1:12" ht="15.75" thickBot="1" x14ac:dyDescent="0.3">
      <c r="A35" s="15"/>
      <c r="B35" s="11"/>
      <c r="C35" s="22"/>
      <c r="D35" s="32">
        <v>2014</v>
      </c>
      <c r="E35" s="32"/>
      <c r="F35" s="22"/>
      <c r="G35" s="32">
        <v>2013</v>
      </c>
      <c r="H35" s="32"/>
      <c r="I35" s="22"/>
      <c r="J35" s="32">
        <v>2012</v>
      </c>
      <c r="K35" s="32"/>
      <c r="L35" s="22"/>
    </row>
    <row r="36" spans="1:12" x14ac:dyDescent="0.25">
      <c r="A36" s="15"/>
      <c r="B36" s="24" t="s">
        <v>680</v>
      </c>
      <c r="C36" s="19"/>
      <c r="D36" s="19"/>
      <c r="E36" s="25">
        <v>35</v>
      </c>
      <c r="F36" s="19" t="s">
        <v>574</v>
      </c>
      <c r="G36" s="19"/>
      <c r="H36" s="25">
        <v>35</v>
      </c>
      <c r="I36" s="19" t="s">
        <v>574</v>
      </c>
      <c r="J36" s="19"/>
      <c r="K36" s="25">
        <v>35</v>
      </c>
      <c r="L36" s="19" t="s">
        <v>574</v>
      </c>
    </row>
    <row r="37" spans="1:12" x14ac:dyDescent="0.25">
      <c r="A37" s="15"/>
      <c r="B37" s="26" t="s">
        <v>681</v>
      </c>
      <c r="C37" s="21"/>
      <c r="D37" s="21"/>
      <c r="E37" s="27" t="s">
        <v>682</v>
      </c>
      <c r="F37" s="21" t="s">
        <v>357</v>
      </c>
      <c r="G37" s="21"/>
      <c r="H37" s="27" t="s">
        <v>683</v>
      </c>
      <c r="I37" s="21" t="s">
        <v>357</v>
      </c>
      <c r="J37" s="21"/>
      <c r="K37" s="27" t="s">
        <v>684</v>
      </c>
      <c r="L37" s="21" t="s">
        <v>357</v>
      </c>
    </row>
    <row r="38" spans="1:12" x14ac:dyDescent="0.25">
      <c r="A38" s="15"/>
      <c r="B38" s="24" t="s">
        <v>685</v>
      </c>
      <c r="C38" s="19"/>
      <c r="D38" s="19"/>
      <c r="E38" s="25">
        <v>9.6</v>
      </c>
      <c r="F38" s="19"/>
      <c r="G38" s="19"/>
      <c r="H38" s="25">
        <v>12</v>
      </c>
      <c r="I38" s="19"/>
      <c r="J38" s="19"/>
      <c r="K38" s="25">
        <v>18.7</v>
      </c>
      <c r="L38" s="19"/>
    </row>
    <row r="39" spans="1:12" x14ac:dyDescent="0.25">
      <c r="A39" s="15"/>
      <c r="B39" s="26" t="s">
        <v>686</v>
      </c>
      <c r="C39" s="21"/>
      <c r="D39" s="21"/>
      <c r="E39" s="27" t="s">
        <v>687</v>
      </c>
      <c r="F39" s="21" t="s">
        <v>357</v>
      </c>
      <c r="G39" s="21"/>
      <c r="H39" s="27" t="s">
        <v>668</v>
      </c>
      <c r="I39" s="21" t="s">
        <v>357</v>
      </c>
      <c r="J39" s="21"/>
      <c r="K39" s="27">
        <v>3</v>
      </c>
      <c r="L39" s="21"/>
    </row>
    <row r="40" spans="1:12" x14ac:dyDescent="0.25">
      <c r="A40" s="15"/>
      <c r="B40" s="24" t="s">
        <v>688</v>
      </c>
      <c r="C40" s="19"/>
      <c r="D40" s="19"/>
      <c r="E40" s="25" t="s">
        <v>689</v>
      </c>
      <c r="F40" s="19" t="s">
        <v>357</v>
      </c>
      <c r="G40" s="19"/>
      <c r="H40" s="25">
        <v>0.1</v>
      </c>
      <c r="I40" s="19"/>
      <c r="J40" s="19"/>
      <c r="K40" s="25" t="s">
        <v>460</v>
      </c>
      <c r="L40" s="19" t="s">
        <v>357</v>
      </c>
    </row>
    <row r="41" spans="1:12" x14ac:dyDescent="0.25">
      <c r="A41" s="15"/>
      <c r="B41" s="26" t="s">
        <v>690</v>
      </c>
      <c r="C41" s="21"/>
      <c r="D41" s="21"/>
      <c r="E41" s="27">
        <v>0.6</v>
      </c>
      <c r="F41" s="21"/>
      <c r="G41" s="21"/>
      <c r="H41" s="27">
        <v>0.1</v>
      </c>
      <c r="I41" s="21"/>
      <c r="J41" s="21"/>
      <c r="K41" s="27">
        <v>0.3</v>
      </c>
      <c r="L41" s="21"/>
    </row>
    <row r="42" spans="1:12" x14ac:dyDescent="0.25">
      <c r="A42" s="15"/>
      <c r="B42" s="24" t="s">
        <v>691</v>
      </c>
      <c r="C42" s="19"/>
      <c r="D42" s="19"/>
      <c r="E42" s="25">
        <v>0.2</v>
      </c>
      <c r="F42" s="19"/>
      <c r="G42" s="19"/>
      <c r="H42" s="25">
        <v>0.1</v>
      </c>
      <c r="I42" s="19"/>
      <c r="J42" s="19"/>
      <c r="K42" s="25">
        <v>0.3</v>
      </c>
      <c r="L42" s="19"/>
    </row>
    <row r="43" spans="1:12" x14ac:dyDescent="0.25">
      <c r="A43" s="15"/>
      <c r="B43" s="26" t="s">
        <v>692</v>
      </c>
      <c r="C43" s="21"/>
      <c r="D43" s="21"/>
      <c r="E43" s="27">
        <v>0.7</v>
      </c>
      <c r="F43" s="21"/>
      <c r="G43" s="21"/>
      <c r="H43" s="27">
        <v>0.8</v>
      </c>
      <c r="I43" s="21"/>
      <c r="J43" s="21"/>
      <c r="K43" s="27">
        <v>0.9</v>
      </c>
      <c r="L43" s="21"/>
    </row>
    <row r="44" spans="1:12" x14ac:dyDescent="0.25">
      <c r="A44" s="15"/>
      <c r="B44" s="24" t="s">
        <v>693</v>
      </c>
      <c r="C44" s="19"/>
      <c r="D44" s="19"/>
      <c r="E44" s="25" t="s">
        <v>694</v>
      </c>
      <c r="F44" s="19" t="s">
        <v>357</v>
      </c>
      <c r="G44" s="19"/>
      <c r="H44" s="25" t="s">
        <v>695</v>
      </c>
      <c r="I44" s="19" t="s">
        <v>357</v>
      </c>
      <c r="J44" s="19"/>
      <c r="K44" s="25" t="s">
        <v>696</v>
      </c>
      <c r="L44" s="19" t="s">
        <v>357</v>
      </c>
    </row>
    <row r="45" spans="1:12" x14ac:dyDescent="0.25">
      <c r="A45" s="15"/>
      <c r="B45" s="26" t="s">
        <v>113</v>
      </c>
      <c r="C45" s="21"/>
      <c r="D45" s="21"/>
      <c r="E45" s="27" t="s">
        <v>697</v>
      </c>
      <c r="F45" s="21" t="s">
        <v>357</v>
      </c>
      <c r="G45" s="21"/>
      <c r="H45" s="27">
        <v>0.6</v>
      </c>
      <c r="I45" s="21"/>
      <c r="J45" s="21"/>
      <c r="K45" s="27">
        <v>0.1</v>
      </c>
      <c r="L45" s="21"/>
    </row>
    <row r="46" spans="1:12" ht="26.25" x14ac:dyDescent="0.25">
      <c r="A46" s="15"/>
      <c r="B46" s="24" t="s">
        <v>698</v>
      </c>
      <c r="C46" s="19"/>
      <c r="D46" s="19"/>
      <c r="E46" s="25">
        <v>15.2</v>
      </c>
      <c r="F46" s="19"/>
      <c r="G46" s="19"/>
      <c r="H46" s="25">
        <v>5.5</v>
      </c>
      <c r="I46" s="19"/>
      <c r="J46" s="19"/>
      <c r="K46" s="25">
        <v>2.6</v>
      </c>
      <c r="L46" s="19"/>
    </row>
    <row r="47" spans="1:12" ht="15.75" thickBot="1" x14ac:dyDescent="0.3">
      <c r="A47" s="15"/>
      <c r="B47" s="28" t="s">
        <v>285</v>
      </c>
      <c r="C47" s="28" t="s">
        <v>285</v>
      </c>
      <c r="D47" s="29" t="s">
        <v>286</v>
      </c>
      <c r="E47" s="30" t="s">
        <v>286</v>
      </c>
      <c r="F47" s="28" t="s">
        <v>285</v>
      </c>
      <c r="G47" s="29" t="s">
        <v>286</v>
      </c>
      <c r="H47" s="30" t="s">
        <v>286</v>
      </c>
      <c r="I47" s="28" t="s">
        <v>285</v>
      </c>
      <c r="J47" s="29" t="s">
        <v>286</v>
      </c>
      <c r="K47" s="30" t="s">
        <v>286</v>
      </c>
      <c r="L47" s="28" t="s">
        <v>285</v>
      </c>
    </row>
    <row r="48" spans="1:12" x14ac:dyDescent="0.25">
      <c r="A48" s="15"/>
      <c r="B48" s="35" t="s">
        <v>699</v>
      </c>
      <c r="C48" s="21"/>
      <c r="D48" s="21"/>
      <c r="E48" s="27">
        <v>41.2</v>
      </c>
      <c r="F48" s="21" t="s">
        <v>574</v>
      </c>
      <c r="G48" s="21"/>
      <c r="H48" s="27">
        <v>34.299999999999997</v>
      </c>
      <c r="I48" s="21" t="s">
        <v>574</v>
      </c>
      <c r="J48" s="21"/>
      <c r="K48" s="27">
        <v>43.5</v>
      </c>
      <c r="L48" s="21" t="s">
        <v>700</v>
      </c>
    </row>
    <row r="49" spans="1:12" ht="15.75" thickBot="1" x14ac:dyDescent="0.3">
      <c r="A49" s="15"/>
      <c r="B49" s="28" t="s">
        <v>285</v>
      </c>
      <c r="C49" s="28" t="s">
        <v>285</v>
      </c>
      <c r="D49" s="29" t="s">
        <v>286</v>
      </c>
      <c r="E49" s="30" t="s">
        <v>286</v>
      </c>
      <c r="F49" s="28" t="s">
        <v>285</v>
      </c>
      <c r="G49" s="29" t="s">
        <v>286</v>
      </c>
      <c r="H49" s="30" t="s">
        <v>286</v>
      </c>
      <c r="I49" s="28" t="s">
        <v>285</v>
      </c>
      <c r="J49" s="29" t="s">
        <v>286</v>
      </c>
      <c r="K49" s="30" t="s">
        <v>286</v>
      </c>
      <c r="L49" s="28" t="s">
        <v>285</v>
      </c>
    </row>
    <row r="50" spans="1:12" ht="15.75" thickBot="1" x14ac:dyDescent="0.3">
      <c r="A50" s="15"/>
      <c r="B50" s="28" t="s">
        <v>285</v>
      </c>
      <c r="C50" s="28" t="s">
        <v>285</v>
      </c>
      <c r="D50" s="29" t="s">
        <v>286</v>
      </c>
      <c r="E50" s="30" t="s">
        <v>286</v>
      </c>
      <c r="F50" s="28" t="s">
        <v>285</v>
      </c>
      <c r="G50" s="29" t="s">
        <v>286</v>
      </c>
      <c r="H50" s="30" t="s">
        <v>286</v>
      </c>
      <c r="I50" s="28" t="s">
        <v>285</v>
      </c>
      <c r="J50" s="29" t="s">
        <v>286</v>
      </c>
      <c r="K50" s="30" t="s">
        <v>286</v>
      </c>
      <c r="L50" s="28" t="s">
        <v>286</v>
      </c>
    </row>
    <row r="51" spans="1:12" x14ac:dyDescent="0.25">
      <c r="A51" s="15"/>
      <c r="B51" s="39" t="s">
        <v>701</v>
      </c>
      <c r="C51" s="39"/>
      <c r="D51" s="39"/>
      <c r="E51" s="39"/>
      <c r="F51" s="39"/>
      <c r="G51" s="39"/>
      <c r="H51" s="39"/>
      <c r="I51" s="39"/>
      <c r="J51" s="39"/>
      <c r="K51" s="39"/>
      <c r="L51" s="39"/>
    </row>
    <row r="52" spans="1:12" x14ac:dyDescent="0.25">
      <c r="A52" s="15"/>
      <c r="B52" s="41" t="s">
        <v>228</v>
      </c>
      <c r="C52" s="41"/>
      <c r="D52" s="41"/>
      <c r="E52" s="41"/>
      <c r="F52" s="41"/>
      <c r="G52" s="41"/>
      <c r="H52" s="41"/>
      <c r="I52" s="41"/>
      <c r="J52" s="41"/>
      <c r="K52" s="41"/>
      <c r="L52" s="41"/>
    </row>
    <row r="53" spans="1:12" ht="15.75" thickBot="1" x14ac:dyDescent="0.3">
      <c r="A53" s="15"/>
      <c r="B53" s="11"/>
      <c r="C53" s="22"/>
      <c r="D53" s="32">
        <v>2014</v>
      </c>
      <c r="E53" s="32"/>
      <c r="F53" s="22"/>
      <c r="G53" s="32">
        <v>2013</v>
      </c>
      <c r="H53" s="32"/>
      <c r="I53" s="22"/>
    </row>
    <row r="54" spans="1:12" x14ac:dyDescent="0.25">
      <c r="A54" s="15"/>
      <c r="B54" s="24" t="s">
        <v>702</v>
      </c>
      <c r="C54" s="19"/>
      <c r="D54" s="19"/>
      <c r="E54" s="33"/>
      <c r="F54" s="19"/>
      <c r="G54" s="19"/>
      <c r="H54" s="33"/>
      <c r="I54" s="19"/>
    </row>
    <row r="55" spans="1:12" x14ac:dyDescent="0.25">
      <c r="A55" s="15"/>
      <c r="B55" s="35" t="s">
        <v>156</v>
      </c>
      <c r="C55" s="21"/>
      <c r="D55" s="21" t="s">
        <v>278</v>
      </c>
      <c r="E55" s="27">
        <v>1</v>
      </c>
      <c r="F55" s="21"/>
      <c r="G55" s="21" t="s">
        <v>278</v>
      </c>
      <c r="H55" s="27">
        <v>2.7</v>
      </c>
      <c r="I55" s="21"/>
    </row>
    <row r="56" spans="1:12" x14ac:dyDescent="0.25">
      <c r="A56" s="15"/>
      <c r="B56" s="31" t="s">
        <v>703</v>
      </c>
      <c r="C56" s="19"/>
      <c r="D56" s="19"/>
      <c r="E56" s="25">
        <v>0.8</v>
      </c>
      <c r="F56" s="19"/>
      <c r="G56" s="19"/>
      <c r="H56" s="25">
        <v>3.1</v>
      </c>
      <c r="I56" s="19"/>
    </row>
    <row r="57" spans="1:12" x14ac:dyDescent="0.25">
      <c r="A57" s="15"/>
      <c r="B57" s="35" t="s">
        <v>704</v>
      </c>
      <c r="C57" s="21"/>
      <c r="D57" s="21"/>
      <c r="E57" s="27">
        <v>21</v>
      </c>
      <c r="F57" s="21"/>
      <c r="G57" s="21"/>
      <c r="H57" s="27">
        <v>10.7</v>
      </c>
      <c r="I57" s="21"/>
    </row>
    <row r="58" spans="1:12" x14ac:dyDescent="0.25">
      <c r="A58" s="15"/>
      <c r="B58" s="31" t="s">
        <v>705</v>
      </c>
      <c r="C58" s="19"/>
      <c r="D58" s="19"/>
      <c r="E58" s="25">
        <v>0.6</v>
      </c>
      <c r="F58" s="19"/>
      <c r="G58" s="19"/>
      <c r="H58" s="25">
        <v>0.5</v>
      </c>
      <c r="I58" s="19"/>
    </row>
    <row r="59" spans="1:12" x14ac:dyDescent="0.25">
      <c r="A59" s="15"/>
      <c r="B59" s="35" t="s">
        <v>159</v>
      </c>
      <c r="C59" s="21"/>
      <c r="D59" s="21"/>
      <c r="E59" s="27">
        <v>3.9</v>
      </c>
      <c r="F59" s="21"/>
      <c r="G59" s="21"/>
      <c r="H59" s="27">
        <v>4.0999999999999996</v>
      </c>
      <c r="I59" s="21"/>
    </row>
    <row r="60" spans="1:12" x14ac:dyDescent="0.25">
      <c r="A60" s="15"/>
      <c r="B60" s="31" t="s">
        <v>706</v>
      </c>
      <c r="C60" s="19"/>
      <c r="D60" s="19"/>
      <c r="E60" s="25">
        <v>30.3</v>
      </c>
      <c r="F60" s="19"/>
      <c r="G60" s="19"/>
      <c r="H60" s="25">
        <v>11.4</v>
      </c>
      <c r="I60" s="19"/>
    </row>
    <row r="61" spans="1:12" x14ac:dyDescent="0.25">
      <c r="A61" s="15"/>
      <c r="B61" s="35" t="s">
        <v>707</v>
      </c>
      <c r="C61" s="21"/>
      <c r="D61" s="21"/>
      <c r="E61" s="34" t="s">
        <v>304</v>
      </c>
      <c r="F61" s="21"/>
      <c r="G61" s="21"/>
      <c r="H61" s="27">
        <v>0.8</v>
      </c>
      <c r="I61" s="21"/>
    </row>
    <row r="62" spans="1:12" ht="26.25" x14ac:dyDescent="0.25">
      <c r="A62" s="15"/>
      <c r="B62" s="31" t="s">
        <v>708</v>
      </c>
      <c r="C62" s="19"/>
      <c r="D62" s="19"/>
      <c r="E62" s="25">
        <v>21.8</v>
      </c>
      <c r="F62" s="19"/>
      <c r="G62" s="19"/>
      <c r="H62" s="25">
        <v>18.8</v>
      </c>
      <c r="I62" s="19"/>
    </row>
    <row r="63" spans="1:12" x14ac:dyDescent="0.25">
      <c r="A63" s="15"/>
      <c r="B63" s="35" t="s">
        <v>709</v>
      </c>
      <c r="C63" s="21"/>
      <c r="D63" s="21"/>
      <c r="E63" s="27">
        <v>0.2</v>
      </c>
      <c r="F63" s="21"/>
      <c r="G63" s="21"/>
      <c r="H63" s="27">
        <v>4.5</v>
      </c>
      <c r="I63" s="21"/>
    </row>
    <row r="64" spans="1:12" x14ac:dyDescent="0.25">
      <c r="A64" s="15"/>
      <c r="B64" s="31" t="s">
        <v>710</v>
      </c>
      <c r="C64" s="19"/>
      <c r="D64" s="19"/>
      <c r="E64" s="25">
        <v>1.1000000000000001</v>
      </c>
      <c r="F64" s="19"/>
      <c r="G64" s="19"/>
      <c r="H64" s="25">
        <v>2</v>
      </c>
      <c r="I64" s="19"/>
    </row>
    <row r="65" spans="1:9" x14ac:dyDescent="0.25">
      <c r="A65" s="15"/>
      <c r="B65" s="35" t="s">
        <v>113</v>
      </c>
      <c r="C65" s="21"/>
      <c r="D65" s="21"/>
      <c r="E65" s="27">
        <v>5.7</v>
      </c>
      <c r="F65" s="21"/>
      <c r="G65" s="21"/>
      <c r="H65" s="27">
        <v>3.6</v>
      </c>
      <c r="I65" s="21"/>
    </row>
    <row r="66" spans="1:9" ht="15.75" thickBot="1" x14ac:dyDescent="0.3">
      <c r="A66" s="15"/>
      <c r="B66" s="28" t="s">
        <v>285</v>
      </c>
      <c r="C66" s="28" t="s">
        <v>285</v>
      </c>
      <c r="D66" s="29" t="s">
        <v>286</v>
      </c>
      <c r="E66" s="30" t="s">
        <v>286</v>
      </c>
      <c r="F66" s="28" t="s">
        <v>285</v>
      </c>
      <c r="G66" s="29" t="s">
        <v>286</v>
      </c>
      <c r="H66" s="30" t="s">
        <v>286</v>
      </c>
      <c r="I66" s="28" t="s">
        <v>285</v>
      </c>
    </row>
    <row r="67" spans="1:9" x14ac:dyDescent="0.25">
      <c r="A67" s="15"/>
      <c r="B67" s="36" t="s">
        <v>711</v>
      </c>
      <c r="C67" s="19"/>
      <c r="D67" s="19"/>
      <c r="E67" s="25">
        <v>86.4</v>
      </c>
      <c r="F67" s="19"/>
      <c r="G67" s="19"/>
      <c r="H67" s="25">
        <v>62.2</v>
      </c>
      <c r="I67" s="19"/>
    </row>
    <row r="68" spans="1:9" x14ac:dyDescent="0.25">
      <c r="A68" s="15"/>
      <c r="B68" s="35" t="s">
        <v>712</v>
      </c>
      <c r="C68" s="21"/>
      <c r="D68" s="21"/>
      <c r="E68" s="27" t="s">
        <v>713</v>
      </c>
      <c r="F68" s="21" t="s">
        <v>357</v>
      </c>
      <c r="G68" s="21"/>
      <c r="H68" s="27" t="s">
        <v>663</v>
      </c>
      <c r="I68" s="21" t="s">
        <v>357</v>
      </c>
    </row>
    <row r="69" spans="1:9" ht="15.75" thickBot="1" x14ac:dyDescent="0.3">
      <c r="A69" s="15"/>
      <c r="B69" s="28" t="s">
        <v>285</v>
      </c>
      <c r="C69" s="28" t="s">
        <v>285</v>
      </c>
      <c r="D69" s="29" t="s">
        <v>286</v>
      </c>
      <c r="E69" s="30" t="s">
        <v>286</v>
      </c>
      <c r="F69" s="28" t="s">
        <v>285</v>
      </c>
      <c r="G69" s="29" t="s">
        <v>286</v>
      </c>
      <c r="H69" s="30" t="s">
        <v>286</v>
      </c>
      <c r="I69" s="28" t="s">
        <v>285</v>
      </c>
    </row>
    <row r="70" spans="1:9" x14ac:dyDescent="0.25">
      <c r="A70" s="15"/>
      <c r="B70" s="36" t="s">
        <v>714</v>
      </c>
      <c r="C70" s="19"/>
      <c r="D70" s="19"/>
      <c r="E70" s="25">
        <v>29</v>
      </c>
      <c r="F70" s="19"/>
      <c r="G70" s="19"/>
      <c r="H70" s="25">
        <v>19.8</v>
      </c>
      <c r="I70" s="19"/>
    </row>
    <row r="71" spans="1:9" ht="15.75" thickBot="1" x14ac:dyDescent="0.3">
      <c r="A71" s="15"/>
      <c r="B71" s="28" t="s">
        <v>285</v>
      </c>
      <c r="C71" s="28" t="s">
        <v>285</v>
      </c>
      <c r="D71" s="29" t="s">
        <v>286</v>
      </c>
      <c r="E71" s="30" t="s">
        <v>286</v>
      </c>
      <c r="F71" s="28" t="s">
        <v>285</v>
      </c>
      <c r="G71" s="29" t="s">
        <v>286</v>
      </c>
      <c r="H71" s="30" t="s">
        <v>286</v>
      </c>
      <c r="I71" s="28" t="s">
        <v>285</v>
      </c>
    </row>
    <row r="72" spans="1:9" x14ac:dyDescent="0.25">
      <c r="A72" s="15"/>
      <c r="B72" s="26" t="s">
        <v>715</v>
      </c>
      <c r="C72" s="21"/>
      <c r="D72" s="21"/>
      <c r="E72" s="34"/>
      <c r="F72" s="21"/>
      <c r="G72" s="21"/>
      <c r="H72" s="34"/>
      <c r="I72" s="21"/>
    </row>
    <row r="73" spans="1:9" x14ac:dyDescent="0.25">
      <c r="A73" s="15"/>
      <c r="B73" s="31" t="s">
        <v>156</v>
      </c>
      <c r="C73" s="19"/>
      <c r="D73" s="19"/>
      <c r="E73" s="25">
        <v>2.9</v>
      </c>
      <c r="F73" s="19"/>
      <c r="G73" s="19"/>
      <c r="H73" s="25">
        <v>0.4</v>
      </c>
      <c r="I73" s="19"/>
    </row>
    <row r="74" spans="1:9" x14ac:dyDescent="0.25">
      <c r="A74" s="15"/>
      <c r="B74" s="35" t="s">
        <v>716</v>
      </c>
      <c r="C74" s="21"/>
      <c r="D74" s="21"/>
      <c r="E74" s="27">
        <v>1.9</v>
      </c>
      <c r="F74" s="21"/>
      <c r="G74" s="21"/>
      <c r="H74" s="27">
        <v>2.1</v>
      </c>
      <c r="I74" s="21"/>
    </row>
    <row r="75" spans="1:9" x14ac:dyDescent="0.25">
      <c r="A75" s="15"/>
      <c r="B75" s="31" t="s">
        <v>717</v>
      </c>
      <c r="C75" s="19"/>
      <c r="D75" s="19"/>
      <c r="E75" s="25">
        <v>4.5</v>
      </c>
      <c r="F75" s="19"/>
      <c r="G75" s="19"/>
      <c r="H75" s="33" t="s">
        <v>304</v>
      </c>
      <c r="I75" s="19"/>
    </row>
    <row r="76" spans="1:9" x14ac:dyDescent="0.25">
      <c r="A76" s="15"/>
      <c r="B76" s="35" t="s">
        <v>705</v>
      </c>
      <c r="C76" s="21"/>
      <c r="D76" s="21"/>
      <c r="E76" s="27">
        <v>0.1</v>
      </c>
      <c r="F76" s="21"/>
      <c r="G76" s="21"/>
      <c r="H76" s="27">
        <v>0.2</v>
      </c>
      <c r="I76" s="21"/>
    </row>
    <row r="77" spans="1:9" x14ac:dyDescent="0.25">
      <c r="A77" s="15"/>
      <c r="B77" s="31" t="s">
        <v>718</v>
      </c>
      <c r="C77" s="19"/>
      <c r="D77" s="19"/>
      <c r="E77" s="25">
        <v>0.3</v>
      </c>
      <c r="F77" s="19"/>
      <c r="G77" s="19"/>
      <c r="H77" s="25">
        <v>0.9</v>
      </c>
      <c r="I77" s="19"/>
    </row>
    <row r="78" spans="1:9" x14ac:dyDescent="0.25">
      <c r="A78" s="15"/>
      <c r="B78" s="35" t="s">
        <v>719</v>
      </c>
      <c r="C78" s="21"/>
      <c r="D78" s="21"/>
      <c r="E78" s="27">
        <v>13.1</v>
      </c>
      <c r="F78" s="21"/>
      <c r="G78" s="21"/>
      <c r="H78" s="27">
        <v>7.4</v>
      </c>
      <c r="I78" s="21"/>
    </row>
    <row r="79" spans="1:9" x14ac:dyDescent="0.25">
      <c r="A79" s="15"/>
      <c r="B79" s="31" t="s">
        <v>703</v>
      </c>
      <c r="C79" s="19"/>
      <c r="D79" s="19"/>
      <c r="E79" s="33" t="s">
        <v>304</v>
      </c>
      <c r="F79" s="19"/>
      <c r="G79" s="19"/>
      <c r="H79" s="25">
        <v>15.5</v>
      </c>
      <c r="I79" s="19"/>
    </row>
    <row r="80" spans="1:9" x14ac:dyDescent="0.25">
      <c r="A80" s="15"/>
      <c r="B80" s="35" t="s">
        <v>709</v>
      </c>
      <c r="C80" s="21"/>
      <c r="D80" s="21"/>
      <c r="E80" s="34" t="s">
        <v>304</v>
      </c>
      <c r="F80" s="21"/>
      <c r="G80" s="21"/>
      <c r="H80" s="27">
        <v>4.2</v>
      </c>
      <c r="I80" s="21"/>
    </row>
    <row r="81" spans="1:12" ht="15.75" thickBot="1" x14ac:dyDescent="0.3">
      <c r="A81" s="15"/>
      <c r="B81" s="28" t="s">
        <v>285</v>
      </c>
      <c r="C81" s="28" t="s">
        <v>285</v>
      </c>
      <c r="D81" s="29" t="s">
        <v>286</v>
      </c>
      <c r="E81" s="30" t="s">
        <v>286</v>
      </c>
      <c r="F81" s="28" t="s">
        <v>285</v>
      </c>
      <c r="G81" s="29" t="s">
        <v>286</v>
      </c>
      <c r="H81" s="30" t="s">
        <v>286</v>
      </c>
      <c r="I81" s="28" t="s">
        <v>285</v>
      </c>
    </row>
    <row r="82" spans="1:12" x14ac:dyDescent="0.25">
      <c r="A82" s="15"/>
      <c r="B82" s="36" t="s">
        <v>720</v>
      </c>
      <c r="C82" s="19"/>
      <c r="D82" s="19"/>
      <c r="E82" s="25">
        <v>22.8</v>
      </c>
      <c r="F82" s="19"/>
      <c r="G82" s="19"/>
      <c r="H82" s="25">
        <v>30.7</v>
      </c>
      <c r="I82" s="19"/>
    </row>
    <row r="83" spans="1:12" ht="15.75" thickBot="1" x14ac:dyDescent="0.3">
      <c r="A83" s="15"/>
      <c r="B83" s="28" t="s">
        <v>285</v>
      </c>
      <c r="C83" s="28" t="s">
        <v>285</v>
      </c>
      <c r="D83" s="29" t="s">
        <v>286</v>
      </c>
      <c r="E83" s="30" t="s">
        <v>286</v>
      </c>
      <c r="F83" s="28" t="s">
        <v>285</v>
      </c>
      <c r="G83" s="29" t="s">
        <v>286</v>
      </c>
      <c r="H83" s="30" t="s">
        <v>286</v>
      </c>
      <c r="I83" s="28" t="s">
        <v>285</v>
      </c>
    </row>
    <row r="84" spans="1:12" x14ac:dyDescent="0.25">
      <c r="A84" s="15"/>
      <c r="B84" s="66" t="s">
        <v>721</v>
      </c>
      <c r="C84" s="21"/>
      <c r="D84" s="21" t="s">
        <v>278</v>
      </c>
      <c r="E84" s="27">
        <v>6.2</v>
      </c>
      <c r="F84" s="21"/>
      <c r="G84" s="21" t="s">
        <v>278</v>
      </c>
      <c r="H84" s="27" t="s">
        <v>722</v>
      </c>
      <c r="I84" s="21" t="s">
        <v>357</v>
      </c>
    </row>
    <row r="85" spans="1:12" ht="15.75" thickBot="1" x14ac:dyDescent="0.3">
      <c r="A85" s="15"/>
      <c r="B85" s="28" t="s">
        <v>285</v>
      </c>
      <c r="C85" s="28" t="s">
        <v>285</v>
      </c>
      <c r="D85" s="29" t="s">
        <v>286</v>
      </c>
      <c r="E85" s="30" t="s">
        <v>286</v>
      </c>
      <c r="F85" s="28" t="s">
        <v>285</v>
      </c>
      <c r="G85" s="29" t="s">
        <v>286</v>
      </c>
      <c r="H85" s="30" t="s">
        <v>286</v>
      </c>
      <c r="I85" s="28" t="s">
        <v>285</v>
      </c>
    </row>
    <row r="86" spans="1:12" ht="15.75" thickBot="1" x14ac:dyDescent="0.3">
      <c r="A86" s="15"/>
      <c r="B86" s="28" t="s">
        <v>285</v>
      </c>
      <c r="C86" s="28" t="s">
        <v>285</v>
      </c>
      <c r="D86" s="29" t="s">
        <v>286</v>
      </c>
      <c r="E86" s="30" t="s">
        <v>286</v>
      </c>
      <c r="F86" s="28" t="s">
        <v>285</v>
      </c>
      <c r="G86" s="29" t="s">
        <v>286</v>
      </c>
      <c r="H86" s="30" t="s">
        <v>286</v>
      </c>
      <c r="I86" s="28" t="s">
        <v>286</v>
      </c>
    </row>
    <row r="87" spans="1:12" ht="25.5" customHeight="1" x14ac:dyDescent="0.25">
      <c r="A87" s="15"/>
      <c r="B87" s="39" t="s">
        <v>723</v>
      </c>
      <c r="C87" s="39"/>
      <c r="D87" s="39"/>
      <c r="E87" s="39"/>
      <c r="F87" s="39"/>
      <c r="G87" s="39"/>
      <c r="H87" s="39"/>
      <c r="I87" s="39"/>
      <c r="J87" s="39"/>
      <c r="K87" s="39"/>
      <c r="L87" s="39"/>
    </row>
    <row r="88" spans="1:12" ht="63.75" customHeight="1" x14ac:dyDescent="0.25">
      <c r="A88" s="15"/>
      <c r="B88" s="39" t="s">
        <v>724</v>
      </c>
      <c r="C88" s="39"/>
      <c r="D88" s="39"/>
      <c r="E88" s="39"/>
      <c r="F88" s="39"/>
      <c r="G88" s="39"/>
      <c r="H88" s="39"/>
      <c r="I88" s="39"/>
      <c r="J88" s="39"/>
      <c r="K88" s="39"/>
      <c r="L88" s="39"/>
    </row>
    <row r="89" spans="1:12" ht="63.75" customHeight="1" x14ac:dyDescent="0.25">
      <c r="A89" s="15"/>
      <c r="B89" s="39" t="s">
        <v>725</v>
      </c>
      <c r="C89" s="39"/>
      <c r="D89" s="39"/>
      <c r="E89" s="39"/>
      <c r="F89" s="39"/>
      <c r="G89" s="39"/>
      <c r="H89" s="39"/>
      <c r="I89" s="39"/>
      <c r="J89" s="39"/>
      <c r="K89" s="39"/>
      <c r="L89" s="39"/>
    </row>
    <row r="90" spans="1:12" x14ac:dyDescent="0.25">
      <c r="A90" s="15"/>
      <c r="B90" s="39" t="s">
        <v>726</v>
      </c>
      <c r="C90" s="39"/>
      <c r="D90" s="39"/>
      <c r="E90" s="39"/>
      <c r="F90" s="39"/>
      <c r="G90" s="39"/>
      <c r="H90" s="39"/>
      <c r="I90" s="39"/>
      <c r="J90" s="39"/>
      <c r="K90" s="39"/>
      <c r="L90" s="39"/>
    </row>
    <row r="91" spans="1:12" ht="38.25" customHeight="1" x14ac:dyDescent="0.25">
      <c r="A91" s="15"/>
      <c r="B91" s="39" t="s">
        <v>727</v>
      </c>
      <c r="C91" s="39"/>
      <c r="D91" s="39"/>
      <c r="E91" s="39"/>
      <c r="F91" s="39"/>
      <c r="G91" s="39"/>
      <c r="H91" s="39"/>
      <c r="I91" s="39"/>
      <c r="J91" s="39"/>
      <c r="K91" s="39"/>
      <c r="L91" s="39"/>
    </row>
    <row r="92" spans="1:12" ht="25.5" customHeight="1" x14ac:dyDescent="0.25">
      <c r="A92" s="15"/>
      <c r="B92" s="39" t="s">
        <v>728</v>
      </c>
      <c r="C92" s="39"/>
      <c r="D92" s="39"/>
      <c r="E92" s="39"/>
      <c r="F92" s="39"/>
      <c r="G92" s="39"/>
      <c r="H92" s="39"/>
      <c r="I92" s="39"/>
      <c r="J92" s="39"/>
      <c r="K92" s="39"/>
      <c r="L92" s="39"/>
    </row>
    <row r="93" spans="1:12" x14ac:dyDescent="0.25">
      <c r="A93" s="15"/>
      <c r="B93" s="41" t="s">
        <v>228</v>
      </c>
      <c r="C93" s="41"/>
      <c r="D93" s="41"/>
      <c r="E93" s="41"/>
      <c r="F93" s="41"/>
      <c r="G93" s="41"/>
      <c r="H93" s="41"/>
      <c r="I93" s="41"/>
      <c r="J93" s="41"/>
      <c r="K93" s="41"/>
      <c r="L93" s="41"/>
    </row>
    <row r="94" spans="1:12" ht="26.25" x14ac:dyDescent="0.25">
      <c r="A94" s="15"/>
      <c r="B94" s="24" t="s">
        <v>729</v>
      </c>
      <c r="C94" s="19"/>
      <c r="D94" s="19" t="s">
        <v>278</v>
      </c>
      <c r="E94" s="25">
        <v>34.6</v>
      </c>
      <c r="F94" s="19"/>
    </row>
    <row r="95" spans="1:12" ht="26.25" x14ac:dyDescent="0.25">
      <c r="A95" s="15"/>
      <c r="B95" s="35" t="s">
        <v>730</v>
      </c>
      <c r="C95" s="21"/>
      <c r="D95" s="21"/>
      <c r="E95" s="27">
        <v>5.9</v>
      </c>
      <c r="F95" s="21"/>
    </row>
    <row r="96" spans="1:12" ht="26.25" x14ac:dyDescent="0.25">
      <c r="A96" s="15"/>
      <c r="B96" s="31" t="s">
        <v>731</v>
      </c>
      <c r="C96" s="19"/>
      <c r="D96" s="19"/>
      <c r="E96" s="25" t="s">
        <v>732</v>
      </c>
      <c r="F96" s="19" t="s">
        <v>357</v>
      </c>
    </row>
    <row r="97" spans="1:6" ht="26.25" x14ac:dyDescent="0.25">
      <c r="A97" s="15"/>
      <c r="B97" s="35" t="s">
        <v>733</v>
      </c>
      <c r="C97" s="21"/>
      <c r="D97" s="21"/>
      <c r="E97" s="27">
        <v>12</v>
      </c>
      <c r="F97" s="21"/>
    </row>
    <row r="98" spans="1:6" x14ac:dyDescent="0.25">
      <c r="A98" s="15"/>
      <c r="B98" s="31" t="s">
        <v>734</v>
      </c>
      <c r="C98" s="19"/>
      <c r="D98" s="19"/>
      <c r="E98" s="25" t="s">
        <v>493</v>
      </c>
      <c r="F98" s="19" t="s">
        <v>357</v>
      </c>
    </row>
    <row r="99" spans="1:6" x14ac:dyDescent="0.25">
      <c r="A99" s="15"/>
      <c r="B99" s="35" t="s">
        <v>735</v>
      </c>
      <c r="C99" s="21"/>
      <c r="D99" s="21"/>
      <c r="E99" s="27" t="s">
        <v>736</v>
      </c>
      <c r="F99" s="21" t="s">
        <v>357</v>
      </c>
    </row>
    <row r="100" spans="1:6" ht="15.75" thickBot="1" x14ac:dyDescent="0.3">
      <c r="A100" s="15"/>
      <c r="B100" s="28" t="s">
        <v>285</v>
      </c>
      <c r="C100" s="28" t="s">
        <v>285</v>
      </c>
      <c r="D100" s="29" t="s">
        <v>286</v>
      </c>
      <c r="E100" s="30" t="s">
        <v>286</v>
      </c>
      <c r="F100" s="28" t="s">
        <v>285</v>
      </c>
    </row>
    <row r="101" spans="1:6" ht="26.25" x14ac:dyDescent="0.25">
      <c r="A101" s="15"/>
      <c r="B101" s="24" t="s">
        <v>737</v>
      </c>
      <c r="C101" s="19"/>
      <c r="D101" s="19"/>
      <c r="E101" s="25">
        <v>42.1</v>
      </c>
      <c r="F101" s="19"/>
    </row>
    <row r="102" spans="1:6" ht="26.25" x14ac:dyDescent="0.25">
      <c r="A102" s="15"/>
      <c r="B102" s="35" t="s">
        <v>731</v>
      </c>
      <c r="C102" s="21"/>
      <c r="D102" s="21"/>
      <c r="E102" s="27" t="s">
        <v>432</v>
      </c>
      <c r="F102" s="21" t="s">
        <v>357</v>
      </c>
    </row>
    <row r="103" spans="1:6" ht="26.25" x14ac:dyDescent="0.25">
      <c r="A103" s="15"/>
      <c r="B103" s="31" t="s">
        <v>733</v>
      </c>
      <c r="C103" s="19"/>
      <c r="D103" s="19"/>
      <c r="E103" s="25">
        <v>0.7</v>
      </c>
      <c r="F103" s="19"/>
    </row>
    <row r="104" spans="1:6" x14ac:dyDescent="0.25">
      <c r="A104" s="15"/>
      <c r="B104" s="35" t="s">
        <v>734</v>
      </c>
      <c r="C104" s="21"/>
      <c r="D104" s="21"/>
      <c r="E104" s="27" t="s">
        <v>738</v>
      </c>
      <c r="F104" s="21" t="s">
        <v>357</v>
      </c>
    </row>
    <row r="105" spans="1:6" x14ac:dyDescent="0.25">
      <c r="A105" s="15"/>
      <c r="B105" s="31" t="s">
        <v>735</v>
      </c>
      <c r="C105" s="19"/>
      <c r="D105" s="19"/>
      <c r="E105" s="25" t="s">
        <v>458</v>
      </c>
      <c r="F105" s="19" t="s">
        <v>357</v>
      </c>
    </row>
    <row r="106" spans="1:6" ht="15.75" thickBot="1" x14ac:dyDescent="0.3">
      <c r="A106" s="15"/>
      <c r="B106" s="28" t="s">
        <v>285</v>
      </c>
      <c r="C106" s="28" t="s">
        <v>285</v>
      </c>
      <c r="D106" s="29" t="s">
        <v>286</v>
      </c>
      <c r="E106" s="30" t="s">
        <v>286</v>
      </c>
      <c r="F106" s="28" t="s">
        <v>285</v>
      </c>
    </row>
    <row r="107" spans="1:6" ht="26.25" x14ac:dyDescent="0.25">
      <c r="A107" s="15"/>
      <c r="B107" s="26" t="s">
        <v>739</v>
      </c>
      <c r="C107" s="21"/>
      <c r="D107" s="21"/>
      <c r="E107" s="27">
        <v>32.700000000000003</v>
      </c>
      <c r="F107" s="21"/>
    </row>
    <row r="108" spans="1:6" ht="26.25" x14ac:dyDescent="0.25">
      <c r="A108" s="15"/>
      <c r="B108" s="31" t="s">
        <v>731</v>
      </c>
      <c r="C108" s="19"/>
      <c r="D108" s="19"/>
      <c r="E108" s="25" t="s">
        <v>740</v>
      </c>
      <c r="F108" s="19" t="s">
        <v>357</v>
      </c>
    </row>
    <row r="109" spans="1:6" ht="26.25" x14ac:dyDescent="0.25">
      <c r="A109" s="15"/>
      <c r="B109" s="35" t="s">
        <v>733</v>
      </c>
      <c r="C109" s="21"/>
      <c r="D109" s="21"/>
      <c r="E109" s="27">
        <v>0.9</v>
      </c>
      <c r="F109" s="21"/>
    </row>
    <row r="110" spans="1:6" x14ac:dyDescent="0.25">
      <c r="A110" s="15"/>
      <c r="B110" s="31" t="s">
        <v>734</v>
      </c>
      <c r="C110" s="19"/>
      <c r="D110" s="19"/>
      <c r="E110" s="25" t="s">
        <v>673</v>
      </c>
      <c r="F110" s="19" t="s">
        <v>357</v>
      </c>
    </row>
    <row r="111" spans="1:6" x14ac:dyDescent="0.25">
      <c r="A111" s="15"/>
      <c r="B111" s="35" t="s">
        <v>735</v>
      </c>
      <c r="C111" s="21"/>
      <c r="D111" s="21"/>
      <c r="E111" s="27" t="s">
        <v>356</v>
      </c>
      <c r="F111" s="21" t="s">
        <v>357</v>
      </c>
    </row>
    <row r="112" spans="1:6" ht="15.75" thickBot="1" x14ac:dyDescent="0.3">
      <c r="A112" s="15"/>
      <c r="B112" s="28" t="s">
        <v>285</v>
      </c>
      <c r="C112" s="28" t="s">
        <v>285</v>
      </c>
      <c r="D112" s="29" t="s">
        <v>286</v>
      </c>
      <c r="E112" s="30" t="s">
        <v>286</v>
      </c>
      <c r="F112" s="28" t="s">
        <v>285</v>
      </c>
    </row>
    <row r="113" spans="1:12" ht="26.25" x14ac:dyDescent="0.25">
      <c r="A113" s="15"/>
      <c r="B113" s="24" t="s">
        <v>741</v>
      </c>
      <c r="C113" s="19"/>
      <c r="D113" s="19" t="s">
        <v>278</v>
      </c>
      <c r="E113" s="25">
        <v>27</v>
      </c>
      <c r="F113" s="19"/>
    </row>
    <row r="114" spans="1:12" ht="15.75" thickBot="1" x14ac:dyDescent="0.3">
      <c r="A114" s="15"/>
      <c r="B114" s="28" t="s">
        <v>285</v>
      </c>
      <c r="C114" s="28" t="s">
        <v>285</v>
      </c>
      <c r="D114" s="29" t="s">
        <v>286</v>
      </c>
      <c r="E114" s="30" t="s">
        <v>286</v>
      </c>
      <c r="F114" s="28" t="s">
        <v>285</v>
      </c>
    </row>
    <row r="115" spans="1:12" ht="15.75" thickBot="1" x14ac:dyDescent="0.3">
      <c r="A115" s="15"/>
      <c r="B115" s="28" t="s">
        <v>285</v>
      </c>
      <c r="C115" s="28" t="s">
        <v>285</v>
      </c>
      <c r="D115" s="29" t="s">
        <v>286</v>
      </c>
      <c r="E115" s="30" t="s">
        <v>286</v>
      </c>
      <c r="F115" s="28" t="s">
        <v>286</v>
      </c>
    </row>
    <row r="116" spans="1:12" ht="38.25" customHeight="1" x14ac:dyDescent="0.25">
      <c r="A116" s="15"/>
      <c r="B116" s="39" t="s">
        <v>742</v>
      </c>
      <c r="C116" s="39"/>
      <c r="D116" s="39"/>
      <c r="E116" s="39"/>
      <c r="F116" s="39"/>
      <c r="G116" s="39"/>
      <c r="H116" s="39"/>
      <c r="I116" s="39"/>
      <c r="J116" s="39"/>
      <c r="K116" s="39"/>
      <c r="L116" s="39"/>
    </row>
    <row r="117" spans="1:12" ht="38.25" customHeight="1" x14ac:dyDescent="0.25">
      <c r="A117" s="15"/>
      <c r="B117" s="39" t="s">
        <v>743</v>
      </c>
      <c r="C117" s="39"/>
      <c r="D117" s="39"/>
      <c r="E117" s="39"/>
      <c r="F117" s="39"/>
      <c r="G117" s="39"/>
      <c r="H117" s="39"/>
      <c r="I117" s="39"/>
      <c r="J117" s="39"/>
      <c r="K117" s="39"/>
      <c r="L117" s="39"/>
    </row>
    <row r="118" spans="1:12" x14ac:dyDescent="0.25">
      <c r="A118" s="15"/>
      <c r="B118" s="42"/>
      <c r="C118" s="42"/>
      <c r="D118" s="42"/>
      <c r="E118" s="42"/>
      <c r="F118" s="42"/>
      <c r="G118" s="42"/>
      <c r="H118" s="42"/>
      <c r="I118" s="42"/>
      <c r="J118" s="42"/>
      <c r="K118" s="42"/>
      <c r="L118" s="42"/>
    </row>
  </sheetData>
  <mergeCells count="46">
    <mergeCell ref="B91:L91"/>
    <mergeCell ref="B92:L92"/>
    <mergeCell ref="B93:L93"/>
    <mergeCell ref="B116:L116"/>
    <mergeCell ref="B117:L117"/>
    <mergeCell ref="B118:L118"/>
    <mergeCell ref="B51:L51"/>
    <mergeCell ref="B52:L52"/>
    <mergeCell ref="B87:L87"/>
    <mergeCell ref="B88:L88"/>
    <mergeCell ref="B89:L89"/>
    <mergeCell ref="B90:L90"/>
    <mergeCell ref="D53:E53"/>
    <mergeCell ref="G53:H53"/>
    <mergeCell ref="A1:A2"/>
    <mergeCell ref="B1:L1"/>
    <mergeCell ref="B2:L2"/>
    <mergeCell ref="B3:L3"/>
    <mergeCell ref="A4:A118"/>
    <mergeCell ref="B4:L4"/>
    <mergeCell ref="B5:L5"/>
    <mergeCell ref="B6:L6"/>
    <mergeCell ref="H23:H24"/>
    <mergeCell ref="I23:I24"/>
    <mergeCell ref="J23:J24"/>
    <mergeCell ref="K23:K24"/>
    <mergeCell ref="L23:L24"/>
    <mergeCell ref="D35:E35"/>
    <mergeCell ref="G35:H35"/>
    <mergeCell ref="J35:K35"/>
    <mergeCell ref="B33:L33"/>
    <mergeCell ref="B34:L34"/>
    <mergeCell ref="B23:B24"/>
    <mergeCell ref="C23:C24"/>
    <mergeCell ref="D23:D24"/>
    <mergeCell ref="E23:E24"/>
    <mergeCell ref="F23:F24"/>
    <mergeCell ref="G23:G24"/>
    <mergeCell ref="D7:E7"/>
    <mergeCell ref="G7:H7"/>
    <mergeCell ref="J7:K7"/>
    <mergeCell ref="D16:E16"/>
    <mergeCell ref="G16:H16"/>
    <mergeCell ref="J16:K16"/>
    <mergeCell ref="B14:L14"/>
    <mergeCell ref="B15:L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319.5</v>
      </c>
      <c r="C4" s="9">
        <v>438.7</v>
      </c>
    </row>
    <row r="5" spans="1:3" x14ac:dyDescent="0.25">
      <c r="A5" s="2" t="s">
        <v>31</v>
      </c>
      <c r="B5" s="4">
        <v>178</v>
      </c>
      <c r="C5" s="4"/>
    </row>
    <row r="6" spans="1:3" x14ac:dyDescent="0.25">
      <c r="A6" s="2" t="s">
        <v>32</v>
      </c>
      <c r="B6" s="4">
        <v>293.2</v>
      </c>
      <c r="C6" s="4">
        <v>307.60000000000002</v>
      </c>
    </row>
    <row r="7" spans="1:3" x14ac:dyDescent="0.25">
      <c r="A7" s="2" t="s">
        <v>33</v>
      </c>
      <c r="B7" s="4">
        <v>477.4</v>
      </c>
      <c r="C7" s="4">
        <v>589.79999999999995</v>
      </c>
    </row>
    <row r="8" spans="1:3" x14ac:dyDescent="0.25">
      <c r="A8" s="2" t="s">
        <v>34</v>
      </c>
      <c r="B8" s="4">
        <v>9.3000000000000007</v>
      </c>
      <c r="C8" s="4">
        <v>9.6999999999999993</v>
      </c>
    </row>
    <row r="9" spans="1:3" x14ac:dyDescent="0.25">
      <c r="A9" s="2" t="s">
        <v>35</v>
      </c>
      <c r="B9" s="4">
        <v>88.9</v>
      </c>
      <c r="C9" s="4">
        <v>86.1</v>
      </c>
    </row>
    <row r="10" spans="1:3" x14ac:dyDescent="0.25">
      <c r="A10" s="2" t="s">
        <v>36</v>
      </c>
      <c r="B10" s="10">
        <v>1366.3</v>
      </c>
      <c r="C10" s="10">
        <v>1431.9</v>
      </c>
    </row>
    <row r="11" spans="1:3" x14ac:dyDescent="0.25">
      <c r="A11" s="2" t="s">
        <v>37</v>
      </c>
      <c r="B11" s="4">
        <v>249.9</v>
      </c>
      <c r="C11" s="4">
        <v>299.5</v>
      </c>
    </row>
    <row r="12" spans="1:3" x14ac:dyDescent="0.25">
      <c r="A12" s="2" t="s">
        <v>38</v>
      </c>
      <c r="B12" s="4">
        <v>127.8</v>
      </c>
      <c r="C12" s="4">
        <v>127.4</v>
      </c>
    </row>
    <row r="13" spans="1:3" x14ac:dyDescent="0.25">
      <c r="A13" s="2" t="s">
        <v>39</v>
      </c>
      <c r="B13" s="4">
        <v>83.8</v>
      </c>
      <c r="C13" s="4">
        <v>105.6</v>
      </c>
    </row>
    <row r="14" spans="1:3" x14ac:dyDescent="0.25">
      <c r="A14" s="2" t="s">
        <v>40</v>
      </c>
      <c r="B14" s="4">
        <v>29.7</v>
      </c>
      <c r="C14" s="4">
        <v>18.7</v>
      </c>
    </row>
    <row r="15" spans="1:3" x14ac:dyDescent="0.25">
      <c r="A15" s="2" t="s">
        <v>41</v>
      </c>
      <c r="B15" s="4">
        <v>7.3</v>
      </c>
      <c r="C15" s="4">
        <v>5.2</v>
      </c>
    </row>
    <row r="16" spans="1:3" x14ac:dyDescent="0.25">
      <c r="A16" s="2" t="s">
        <v>42</v>
      </c>
      <c r="B16" s="10">
        <v>1864.8</v>
      </c>
      <c r="C16" s="10">
        <v>1988.3</v>
      </c>
    </row>
    <row r="17" spans="1:3" x14ac:dyDescent="0.25">
      <c r="A17" s="3" t="s">
        <v>43</v>
      </c>
      <c r="B17" s="4"/>
      <c r="C17" s="4"/>
    </row>
    <row r="18" spans="1:3" x14ac:dyDescent="0.25">
      <c r="A18" s="2" t="s">
        <v>44</v>
      </c>
      <c r="B18" s="4">
        <v>0.8</v>
      </c>
      <c r="C18" s="4">
        <v>0.7</v>
      </c>
    </row>
    <row r="19" spans="1:3" x14ac:dyDescent="0.25">
      <c r="A19" s="2" t="s">
        <v>45</v>
      </c>
      <c r="B19" s="4">
        <v>76</v>
      </c>
      <c r="C19" s="4">
        <v>74.8</v>
      </c>
    </row>
    <row r="20" spans="1:3" x14ac:dyDescent="0.25">
      <c r="A20" s="2" t="s">
        <v>46</v>
      </c>
      <c r="B20" s="4">
        <v>189.5</v>
      </c>
      <c r="C20" s="4">
        <v>258.60000000000002</v>
      </c>
    </row>
    <row r="21" spans="1:3" x14ac:dyDescent="0.25">
      <c r="A21" s="2" t="s">
        <v>47</v>
      </c>
      <c r="B21" s="4">
        <v>15</v>
      </c>
      <c r="C21" s="4">
        <v>16.7</v>
      </c>
    </row>
    <row r="22" spans="1:3" x14ac:dyDescent="0.25">
      <c r="A22" s="2" t="s">
        <v>48</v>
      </c>
      <c r="B22" s="4">
        <v>301.39999999999998</v>
      </c>
      <c r="C22" s="4">
        <v>297.8</v>
      </c>
    </row>
    <row r="23" spans="1:3" x14ac:dyDescent="0.25">
      <c r="A23" s="2" t="s">
        <v>49</v>
      </c>
      <c r="B23" s="4">
        <v>582.70000000000005</v>
      </c>
      <c r="C23" s="4">
        <v>648.6</v>
      </c>
    </row>
    <row r="24" spans="1:3" x14ac:dyDescent="0.25">
      <c r="A24" s="2" t="s">
        <v>50</v>
      </c>
      <c r="B24" s="4">
        <v>354.2</v>
      </c>
      <c r="C24" s="4">
        <v>354.3</v>
      </c>
    </row>
    <row r="25" spans="1:3" x14ac:dyDescent="0.25">
      <c r="A25" s="2" t="s">
        <v>51</v>
      </c>
      <c r="B25" s="4">
        <v>37.1</v>
      </c>
      <c r="C25" s="4">
        <v>33.700000000000003</v>
      </c>
    </row>
    <row r="26" spans="1:3" x14ac:dyDescent="0.25">
      <c r="A26" s="2" t="s">
        <v>52</v>
      </c>
      <c r="B26" s="4">
        <v>17.8</v>
      </c>
      <c r="C26" s="4">
        <v>22.6</v>
      </c>
    </row>
    <row r="27" spans="1:3" x14ac:dyDescent="0.25">
      <c r="A27" s="2" t="s">
        <v>53</v>
      </c>
      <c r="B27" s="4">
        <v>66.2</v>
      </c>
      <c r="C27" s="4">
        <v>40.5</v>
      </c>
    </row>
    <row r="28" spans="1:3" x14ac:dyDescent="0.25">
      <c r="A28" s="2" t="s">
        <v>54</v>
      </c>
      <c r="B28" s="4">
        <v>35.1</v>
      </c>
      <c r="C28" s="4">
        <v>38.4</v>
      </c>
    </row>
    <row r="29" spans="1:3" ht="30" x14ac:dyDescent="0.25">
      <c r="A29" s="2" t="s">
        <v>55</v>
      </c>
      <c r="B29" s="4" t="s">
        <v>56</v>
      </c>
      <c r="C29" s="4" t="s">
        <v>56</v>
      </c>
    </row>
    <row r="30" spans="1:3" x14ac:dyDescent="0.25">
      <c r="A30" s="3" t="s">
        <v>57</v>
      </c>
      <c r="B30" s="4"/>
      <c r="C30" s="4"/>
    </row>
    <row r="31" spans="1:3" ht="60" x14ac:dyDescent="0.25">
      <c r="A31" s="2" t="s">
        <v>58</v>
      </c>
      <c r="B31" s="4" t="s">
        <v>56</v>
      </c>
      <c r="C31" s="4" t="s">
        <v>56</v>
      </c>
    </row>
    <row r="32" spans="1:3" ht="90" x14ac:dyDescent="0.25">
      <c r="A32" s="2" t="s">
        <v>59</v>
      </c>
      <c r="B32" s="4">
        <v>1.7</v>
      </c>
      <c r="C32" s="4">
        <v>1.7</v>
      </c>
    </row>
    <row r="33" spans="1:3" ht="45" x14ac:dyDescent="0.25">
      <c r="A33" s="2" t="s">
        <v>60</v>
      </c>
      <c r="B33" s="4">
        <v>-0.9</v>
      </c>
      <c r="C33" s="4">
        <v>-0.6</v>
      </c>
    </row>
    <row r="34" spans="1:3" x14ac:dyDescent="0.25">
      <c r="A34" s="2" t="s">
        <v>61</v>
      </c>
      <c r="B34" s="4">
        <v>81.099999999999994</v>
      </c>
      <c r="C34" s="4">
        <v>63.5</v>
      </c>
    </row>
    <row r="35" spans="1:3" x14ac:dyDescent="0.25">
      <c r="A35" s="2" t="s">
        <v>62</v>
      </c>
      <c r="B35" s="4">
        <v>655.8</v>
      </c>
      <c r="C35" s="4">
        <v>599.1</v>
      </c>
    </row>
    <row r="36" spans="1:3" ht="30" x14ac:dyDescent="0.25">
      <c r="A36" s="2" t="s">
        <v>63</v>
      </c>
      <c r="B36" s="4">
        <v>28.2</v>
      </c>
      <c r="C36" s="4">
        <v>182.4</v>
      </c>
    </row>
    <row r="37" spans="1:3" ht="30" x14ac:dyDescent="0.25">
      <c r="A37" s="2" t="s">
        <v>64</v>
      </c>
      <c r="B37" s="4">
        <v>765.9</v>
      </c>
      <c r="C37" s="4">
        <v>846.1</v>
      </c>
    </row>
    <row r="38" spans="1:3" ht="30" x14ac:dyDescent="0.25">
      <c r="A38" s="2" t="s">
        <v>65</v>
      </c>
      <c r="B38" s="4">
        <v>5.8</v>
      </c>
      <c r="C38" s="4">
        <v>4.0999999999999996</v>
      </c>
    </row>
    <row r="39" spans="1:3" x14ac:dyDescent="0.25">
      <c r="A39" s="2" t="s">
        <v>66</v>
      </c>
      <c r="B39" s="4">
        <v>771.7</v>
      </c>
      <c r="C39" s="4">
        <v>850.2</v>
      </c>
    </row>
    <row r="40" spans="1:3" ht="30" x14ac:dyDescent="0.25">
      <c r="A40" s="2" t="s">
        <v>67</v>
      </c>
      <c r="B40" s="9">
        <v>1864.8</v>
      </c>
      <c r="C40" s="9">
        <v>1988.3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workbookViewId="0"/>
  </sheetViews>
  <sheetFormatPr defaultRowHeight="15" x14ac:dyDescent="0.25"/>
  <cols>
    <col min="1" max="1" width="22.42578125" bestFit="1" customWidth="1"/>
    <col min="2" max="3" width="36.5703125" bestFit="1" customWidth="1"/>
    <col min="4" max="4" width="30.5703125" customWidth="1"/>
    <col min="5" max="5" width="36.5703125" bestFit="1" customWidth="1"/>
    <col min="6" max="6" width="30.5703125" customWidth="1"/>
    <col min="7" max="7" width="6" customWidth="1"/>
    <col min="8" max="8" width="30.5703125" customWidth="1"/>
    <col min="9" max="9" width="5.140625" customWidth="1"/>
    <col min="10" max="10" width="6" customWidth="1"/>
    <col min="11" max="11" width="12.28515625" customWidth="1"/>
    <col min="12" max="12" width="5.140625" customWidth="1"/>
    <col min="13" max="13" width="6" customWidth="1"/>
    <col min="14" max="14" width="12.28515625" customWidth="1"/>
    <col min="15" max="15" width="2" customWidth="1"/>
  </cols>
  <sheetData>
    <row r="1" spans="1:15" ht="15" customHeight="1" x14ac:dyDescent="0.25">
      <c r="A1" s="8" t="s">
        <v>744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744</v>
      </c>
      <c r="B3" s="37"/>
      <c r="C3" s="37"/>
      <c r="D3" s="37"/>
      <c r="E3" s="37"/>
      <c r="F3" s="37"/>
      <c r="G3" s="37"/>
      <c r="H3" s="37"/>
      <c r="I3" s="37"/>
      <c r="J3" s="37"/>
      <c r="K3" s="37"/>
      <c r="L3" s="37"/>
      <c r="M3" s="37"/>
      <c r="N3" s="37"/>
      <c r="O3" s="37"/>
    </row>
    <row r="4" spans="1:15" x14ac:dyDescent="0.25">
      <c r="A4" s="15" t="s">
        <v>744</v>
      </c>
      <c r="B4" s="38" t="s">
        <v>745</v>
      </c>
      <c r="C4" s="38"/>
      <c r="D4" s="38"/>
      <c r="E4" s="38"/>
      <c r="F4" s="38"/>
      <c r="G4" s="38"/>
      <c r="H4" s="38"/>
      <c r="I4" s="38"/>
      <c r="J4" s="38"/>
      <c r="K4" s="38"/>
      <c r="L4" s="38"/>
      <c r="M4" s="38"/>
      <c r="N4" s="38"/>
      <c r="O4" s="38"/>
    </row>
    <row r="5" spans="1:15" x14ac:dyDescent="0.25">
      <c r="A5" s="15"/>
      <c r="B5" s="40" t="s">
        <v>746</v>
      </c>
      <c r="C5" s="40"/>
      <c r="D5" s="40"/>
      <c r="E5" s="40"/>
      <c r="F5" s="40"/>
      <c r="G5" s="40"/>
      <c r="H5" s="40"/>
      <c r="I5" s="40"/>
      <c r="J5" s="40"/>
      <c r="K5" s="40"/>
      <c r="L5" s="40"/>
      <c r="M5" s="40"/>
      <c r="N5" s="40"/>
      <c r="O5" s="40"/>
    </row>
    <row r="6" spans="1:15" ht="25.5" customHeight="1" x14ac:dyDescent="0.25">
      <c r="A6" s="15"/>
      <c r="B6" s="39" t="s">
        <v>747</v>
      </c>
      <c r="C6" s="39"/>
      <c r="D6" s="39"/>
      <c r="E6" s="39"/>
      <c r="F6" s="39"/>
      <c r="G6" s="39"/>
      <c r="H6" s="39"/>
      <c r="I6" s="39"/>
      <c r="J6" s="39"/>
      <c r="K6" s="39"/>
      <c r="L6" s="39"/>
      <c r="M6" s="39"/>
      <c r="N6" s="39"/>
      <c r="O6" s="39"/>
    </row>
    <row r="7" spans="1:15" x14ac:dyDescent="0.25">
      <c r="A7" s="15"/>
      <c r="B7" s="40" t="s">
        <v>748</v>
      </c>
      <c r="C7" s="40"/>
      <c r="D7" s="40"/>
      <c r="E7" s="40"/>
      <c r="F7" s="40"/>
      <c r="G7" s="40"/>
      <c r="H7" s="40"/>
      <c r="I7" s="40"/>
      <c r="J7" s="40"/>
      <c r="K7" s="40"/>
      <c r="L7" s="40"/>
      <c r="M7" s="40"/>
      <c r="N7" s="40"/>
      <c r="O7" s="40"/>
    </row>
    <row r="8" spans="1:15" x14ac:dyDescent="0.25">
      <c r="A8" s="15"/>
      <c r="B8" s="39" t="s">
        <v>749</v>
      </c>
      <c r="C8" s="39"/>
      <c r="D8" s="39"/>
      <c r="E8" s="39"/>
      <c r="F8" s="39"/>
      <c r="G8" s="39"/>
      <c r="H8" s="39"/>
      <c r="I8" s="39"/>
      <c r="J8" s="39"/>
      <c r="K8" s="39"/>
      <c r="L8" s="39"/>
      <c r="M8" s="39"/>
      <c r="N8" s="39"/>
      <c r="O8" s="39"/>
    </row>
    <row r="9" spans="1:15" x14ac:dyDescent="0.25">
      <c r="A9" s="15"/>
      <c r="B9" s="41" t="s">
        <v>228</v>
      </c>
      <c r="C9" s="41"/>
      <c r="D9" s="41"/>
      <c r="E9" s="41"/>
      <c r="F9" s="41"/>
      <c r="G9" s="41"/>
      <c r="H9" s="41"/>
      <c r="I9" s="41"/>
      <c r="J9" s="41"/>
      <c r="K9" s="41"/>
      <c r="L9" s="41"/>
      <c r="M9" s="41"/>
      <c r="N9" s="41"/>
      <c r="O9" s="41"/>
    </row>
    <row r="10" spans="1:15" ht="15.75" thickBot="1" x14ac:dyDescent="0.3">
      <c r="A10" s="15"/>
      <c r="B10" s="11"/>
      <c r="C10" s="22"/>
      <c r="D10" s="32">
        <v>2014</v>
      </c>
      <c r="E10" s="32"/>
      <c r="F10" s="22"/>
      <c r="G10" s="32">
        <v>2013</v>
      </c>
      <c r="H10" s="32"/>
      <c r="I10" s="22"/>
      <c r="J10" s="32">
        <v>2012</v>
      </c>
      <c r="K10" s="32"/>
      <c r="L10" s="22"/>
    </row>
    <row r="11" spans="1:15" x14ac:dyDescent="0.25">
      <c r="A11" s="15"/>
      <c r="B11" s="24" t="s">
        <v>750</v>
      </c>
      <c r="C11" s="19"/>
      <c r="D11" s="19"/>
      <c r="E11" s="33"/>
      <c r="F11" s="19"/>
      <c r="G11" s="19"/>
      <c r="H11" s="33"/>
      <c r="I11" s="19"/>
      <c r="J11" s="19"/>
      <c r="K11" s="33"/>
      <c r="L11" s="19"/>
    </row>
    <row r="12" spans="1:15" x14ac:dyDescent="0.25">
      <c r="A12" s="15"/>
      <c r="B12" s="35" t="s">
        <v>751</v>
      </c>
      <c r="C12" s="21"/>
      <c r="D12" s="21" t="s">
        <v>278</v>
      </c>
      <c r="E12" s="27">
        <v>4.8</v>
      </c>
      <c r="F12" s="21"/>
      <c r="G12" s="21" t="s">
        <v>278</v>
      </c>
      <c r="H12" s="27">
        <v>5.5</v>
      </c>
      <c r="I12" s="21"/>
      <c r="J12" s="21" t="s">
        <v>278</v>
      </c>
      <c r="K12" s="27">
        <v>4.5999999999999996</v>
      </c>
      <c r="L12" s="21"/>
    </row>
    <row r="13" spans="1:15" x14ac:dyDescent="0.25">
      <c r="A13" s="15"/>
      <c r="B13" s="31" t="s">
        <v>752</v>
      </c>
      <c r="C13" s="19"/>
      <c r="D13" s="19"/>
      <c r="E13" s="25">
        <v>4.5999999999999996</v>
      </c>
      <c r="F13" s="19"/>
      <c r="G13" s="19"/>
      <c r="H13" s="25">
        <v>4.0999999999999996</v>
      </c>
      <c r="I13" s="19"/>
      <c r="J13" s="19"/>
      <c r="K13" s="25">
        <v>4.8</v>
      </c>
      <c r="L13" s="19"/>
    </row>
    <row r="14" spans="1:15" x14ac:dyDescent="0.25">
      <c r="A14" s="15"/>
      <c r="B14" s="35" t="s">
        <v>753</v>
      </c>
      <c r="C14" s="21"/>
      <c r="D14" s="21"/>
      <c r="E14" s="27" t="s">
        <v>754</v>
      </c>
      <c r="F14" s="21" t="s">
        <v>357</v>
      </c>
      <c r="G14" s="21"/>
      <c r="H14" s="27" t="s">
        <v>755</v>
      </c>
      <c r="I14" s="21" t="s">
        <v>357</v>
      </c>
      <c r="J14" s="21"/>
      <c r="K14" s="27" t="s">
        <v>756</v>
      </c>
      <c r="L14" s="21" t="s">
        <v>357</v>
      </c>
    </row>
    <row r="15" spans="1:15" x14ac:dyDescent="0.25">
      <c r="A15" s="15"/>
      <c r="B15" s="31" t="s">
        <v>757</v>
      </c>
      <c r="C15" s="19"/>
      <c r="D15" s="19"/>
      <c r="E15" s="25">
        <v>0.1</v>
      </c>
      <c r="F15" s="19"/>
      <c r="G15" s="19"/>
      <c r="H15" s="25">
        <v>2.2000000000000002</v>
      </c>
      <c r="I15" s="19"/>
      <c r="J15" s="19"/>
      <c r="K15" s="25">
        <v>1.1000000000000001</v>
      </c>
      <c r="L15" s="19"/>
    </row>
    <row r="16" spans="1:15" ht="15.75" thickBot="1" x14ac:dyDescent="0.3">
      <c r="A16" s="15"/>
      <c r="B16" s="28" t="s">
        <v>285</v>
      </c>
      <c r="C16" s="28" t="s">
        <v>285</v>
      </c>
      <c r="D16" s="29" t="s">
        <v>286</v>
      </c>
      <c r="E16" s="30" t="s">
        <v>286</v>
      </c>
      <c r="F16" s="28" t="s">
        <v>285</v>
      </c>
      <c r="G16" s="29" t="s">
        <v>286</v>
      </c>
      <c r="H16" s="30" t="s">
        <v>286</v>
      </c>
      <c r="I16" s="28" t="s">
        <v>285</v>
      </c>
      <c r="J16" s="29" t="s">
        <v>286</v>
      </c>
      <c r="K16" s="30" t="s">
        <v>286</v>
      </c>
      <c r="L16" s="28" t="s">
        <v>285</v>
      </c>
    </row>
    <row r="17" spans="1:15" x14ac:dyDescent="0.25">
      <c r="A17" s="15"/>
      <c r="B17" s="66" t="s">
        <v>758</v>
      </c>
      <c r="C17" s="21"/>
      <c r="D17" s="21" t="s">
        <v>278</v>
      </c>
      <c r="E17" s="27">
        <v>5.4</v>
      </c>
      <c r="F17" s="21"/>
      <c r="G17" s="21" t="s">
        <v>278</v>
      </c>
      <c r="H17" s="27">
        <v>8</v>
      </c>
      <c r="I17" s="21"/>
      <c r="J17" s="21" t="s">
        <v>278</v>
      </c>
      <c r="K17" s="27">
        <v>6.5</v>
      </c>
      <c r="L17" s="21"/>
    </row>
    <row r="18" spans="1:15" ht="15.75" thickBot="1" x14ac:dyDescent="0.3">
      <c r="A18" s="15"/>
      <c r="B18" s="28" t="s">
        <v>285</v>
      </c>
      <c r="C18" s="28" t="s">
        <v>285</v>
      </c>
      <c r="D18" s="29" t="s">
        <v>286</v>
      </c>
      <c r="E18" s="30" t="s">
        <v>286</v>
      </c>
      <c r="F18" s="28" t="s">
        <v>285</v>
      </c>
      <c r="G18" s="29" t="s">
        <v>286</v>
      </c>
      <c r="H18" s="30" t="s">
        <v>286</v>
      </c>
      <c r="I18" s="28" t="s">
        <v>285</v>
      </c>
      <c r="J18" s="29" t="s">
        <v>286</v>
      </c>
      <c r="K18" s="30" t="s">
        <v>286</v>
      </c>
      <c r="L18" s="28" t="s">
        <v>285</v>
      </c>
    </row>
    <row r="19" spans="1:15" ht="15.75" thickBot="1" x14ac:dyDescent="0.3">
      <c r="A19" s="15"/>
      <c r="B19" s="28" t="s">
        <v>285</v>
      </c>
      <c r="C19" s="28" t="s">
        <v>285</v>
      </c>
      <c r="D19" s="29" t="s">
        <v>286</v>
      </c>
      <c r="E19" s="30" t="s">
        <v>286</v>
      </c>
      <c r="F19" s="28" t="s">
        <v>285</v>
      </c>
      <c r="G19" s="29" t="s">
        <v>286</v>
      </c>
      <c r="H19" s="30" t="s">
        <v>286</v>
      </c>
      <c r="I19" s="28" t="s">
        <v>285</v>
      </c>
      <c r="J19" s="29" t="s">
        <v>286</v>
      </c>
      <c r="K19" s="30" t="s">
        <v>286</v>
      </c>
      <c r="L19" s="28" t="s">
        <v>286</v>
      </c>
    </row>
    <row r="20" spans="1:15" x14ac:dyDescent="0.25">
      <c r="A20" s="15"/>
      <c r="B20" s="39" t="s">
        <v>759</v>
      </c>
      <c r="C20" s="39"/>
      <c r="D20" s="39"/>
      <c r="E20" s="39"/>
      <c r="F20" s="39"/>
      <c r="G20" s="39"/>
      <c r="H20" s="39"/>
      <c r="I20" s="39"/>
      <c r="J20" s="39"/>
      <c r="K20" s="39"/>
      <c r="L20" s="39"/>
      <c r="M20" s="39"/>
      <c r="N20" s="39"/>
      <c r="O20" s="39"/>
    </row>
    <row r="21" spans="1:15" x14ac:dyDescent="0.25">
      <c r="A21" s="15"/>
      <c r="B21" s="41" t="s">
        <v>228</v>
      </c>
      <c r="C21" s="41"/>
      <c r="D21" s="41"/>
      <c r="E21" s="41"/>
      <c r="F21" s="41"/>
      <c r="G21" s="41"/>
      <c r="H21" s="41"/>
      <c r="I21" s="41"/>
      <c r="J21" s="41"/>
      <c r="K21" s="41"/>
      <c r="L21" s="41"/>
      <c r="M21" s="41"/>
      <c r="N21" s="41"/>
      <c r="O21" s="41"/>
    </row>
    <row r="22" spans="1:15" ht="15.75" thickBot="1" x14ac:dyDescent="0.3">
      <c r="A22" s="15"/>
      <c r="B22" s="11"/>
      <c r="C22" s="22"/>
      <c r="D22" s="32">
        <v>2014</v>
      </c>
      <c r="E22" s="32"/>
      <c r="F22" s="22"/>
      <c r="G22" s="32">
        <v>2013</v>
      </c>
      <c r="H22" s="32"/>
      <c r="I22" s="22"/>
    </row>
    <row r="23" spans="1:15" x14ac:dyDescent="0.25">
      <c r="A23" s="15"/>
      <c r="B23" s="24" t="s">
        <v>760</v>
      </c>
      <c r="C23" s="19"/>
      <c r="D23" s="19"/>
      <c r="E23" s="33"/>
      <c r="F23" s="19"/>
      <c r="G23" s="19"/>
      <c r="H23" s="33"/>
      <c r="I23" s="19"/>
    </row>
    <row r="24" spans="1:15" x14ac:dyDescent="0.25">
      <c r="A24" s="15"/>
      <c r="B24" s="35" t="s">
        <v>761</v>
      </c>
      <c r="C24" s="21"/>
      <c r="D24" s="21" t="s">
        <v>278</v>
      </c>
      <c r="E24" s="27">
        <v>183.1</v>
      </c>
      <c r="F24" s="21"/>
      <c r="G24" s="21" t="s">
        <v>278</v>
      </c>
      <c r="H24" s="27">
        <v>185.5</v>
      </c>
      <c r="I24" s="21"/>
    </row>
    <row r="25" spans="1:15" x14ac:dyDescent="0.25">
      <c r="A25" s="15"/>
      <c r="B25" s="31" t="s">
        <v>751</v>
      </c>
      <c r="C25" s="19"/>
      <c r="D25" s="19"/>
      <c r="E25" s="25">
        <v>4.8</v>
      </c>
      <c r="F25" s="19"/>
      <c r="G25" s="19"/>
      <c r="H25" s="25">
        <v>5.5</v>
      </c>
      <c r="I25" s="19"/>
    </row>
    <row r="26" spans="1:15" x14ac:dyDescent="0.25">
      <c r="A26" s="15"/>
      <c r="B26" s="35" t="s">
        <v>752</v>
      </c>
      <c r="C26" s="21"/>
      <c r="D26" s="21"/>
      <c r="E26" s="27">
        <v>4.5999999999999996</v>
      </c>
      <c r="F26" s="21"/>
      <c r="G26" s="21"/>
      <c r="H26" s="27">
        <v>4.0999999999999996</v>
      </c>
      <c r="I26" s="21"/>
    </row>
    <row r="27" spans="1:15" x14ac:dyDescent="0.25">
      <c r="A27" s="15"/>
      <c r="B27" s="31" t="s">
        <v>762</v>
      </c>
      <c r="C27" s="19"/>
      <c r="D27" s="19"/>
      <c r="E27" s="25">
        <v>3.8</v>
      </c>
      <c r="F27" s="19"/>
      <c r="G27" s="19"/>
      <c r="H27" s="25">
        <v>3.7</v>
      </c>
      <c r="I27" s="19"/>
    </row>
    <row r="28" spans="1:15" x14ac:dyDescent="0.25">
      <c r="A28" s="15"/>
      <c r="B28" s="35" t="s">
        <v>763</v>
      </c>
      <c r="C28" s="21"/>
      <c r="D28" s="21"/>
      <c r="E28" s="27" t="s">
        <v>673</v>
      </c>
      <c r="F28" s="21" t="s">
        <v>357</v>
      </c>
      <c r="G28" s="21"/>
      <c r="H28" s="27" t="s">
        <v>432</v>
      </c>
      <c r="I28" s="21" t="s">
        <v>357</v>
      </c>
    </row>
    <row r="29" spans="1:15" x14ac:dyDescent="0.25">
      <c r="A29" s="15"/>
      <c r="B29" s="31" t="s">
        <v>764</v>
      </c>
      <c r="C29" s="19"/>
      <c r="D29" s="19"/>
      <c r="E29" s="25" t="s">
        <v>738</v>
      </c>
      <c r="F29" s="19" t="s">
        <v>357</v>
      </c>
      <c r="G29" s="19"/>
      <c r="H29" s="25" t="s">
        <v>765</v>
      </c>
      <c r="I29" s="19" t="s">
        <v>357</v>
      </c>
    </row>
    <row r="30" spans="1:15" x14ac:dyDescent="0.25">
      <c r="A30" s="15"/>
      <c r="B30" s="35" t="s">
        <v>766</v>
      </c>
      <c r="C30" s="21"/>
      <c r="D30" s="21"/>
      <c r="E30" s="27">
        <v>42.1</v>
      </c>
      <c r="F30" s="21"/>
      <c r="G30" s="21"/>
      <c r="H30" s="27" t="s">
        <v>767</v>
      </c>
      <c r="I30" s="21" t="s">
        <v>357</v>
      </c>
    </row>
    <row r="31" spans="1:15" ht="26.25" x14ac:dyDescent="0.25">
      <c r="A31" s="15"/>
      <c r="B31" s="31" t="s">
        <v>768</v>
      </c>
      <c r="C31" s="19"/>
      <c r="D31" s="19"/>
      <c r="E31" s="25" t="s">
        <v>769</v>
      </c>
      <c r="F31" s="19" t="s">
        <v>357</v>
      </c>
      <c r="G31" s="19"/>
      <c r="H31" s="25">
        <v>4.5</v>
      </c>
      <c r="I31" s="19"/>
    </row>
    <row r="32" spans="1:15" ht="15.75" thickBot="1" x14ac:dyDescent="0.3">
      <c r="A32" s="15"/>
      <c r="B32" s="28" t="s">
        <v>285</v>
      </c>
      <c r="C32" s="28" t="s">
        <v>285</v>
      </c>
      <c r="D32" s="29" t="s">
        <v>286</v>
      </c>
      <c r="E32" s="30" t="s">
        <v>286</v>
      </c>
      <c r="F32" s="28" t="s">
        <v>285</v>
      </c>
      <c r="G32" s="29" t="s">
        <v>286</v>
      </c>
      <c r="H32" s="30" t="s">
        <v>286</v>
      </c>
      <c r="I32" s="28" t="s">
        <v>285</v>
      </c>
    </row>
    <row r="33" spans="1:15" x14ac:dyDescent="0.25">
      <c r="A33" s="15"/>
      <c r="B33" s="66" t="s">
        <v>770</v>
      </c>
      <c r="C33" s="21"/>
      <c r="D33" s="21"/>
      <c r="E33" s="27">
        <v>207.2</v>
      </c>
      <c r="F33" s="21"/>
      <c r="G33" s="21"/>
      <c r="H33" s="27">
        <v>183.1</v>
      </c>
      <c r="I33" s="21"/>
    </row>
    <row r="34" spans="1:15" x14ac:dyDescent="0.25">
      <c r="A34" s="15"/>
      <c r="B34" s="63" t="s">
        <v>771</v>
      </c>
      <c r="C34" s="64"/>
      <c r="D34" s="64"/>
      <c r="E34" s="65"/>
      <c r="F34" s="64"/>
      <c r="G34" s="64"/>
      <c r="H34" s="65"/>
      <c r="I34" s="64"/>
    </row>
    <row r="35" spans="1:15" x14ac:dyDescent="0.25">
      <c r="A35" s="15"/>
      <c r="B35" s="63"/>
      <c r="C35" s="64"/>
      <c r="D35" s="64"/>
      <c r="E35" s="65"/>
      <c r="F35" s="64"/>
      <c r="G35" s="64"/>
      <c r="H35" s="65"/>
      <c r="I35" s="64"/>
    </row>
    <row r="36" spans="1:15" ht="26.25" x14ac:dyDescent="0.25">
      <c r="A36" s="15"/>
      <c r="B36" s="35" t="s">
        <v>772</v>
      </c>
      <c r="C36" s="21"/>
      <c r="D36" s="21"/>
      <c r="E36" s="27">
        <v>141</v>
      </c>
      <c r="F36" s="21"/>
      <c r="G36" s="21"/>
      <c r="H36" s="27">
        <v>123.9</v>
      </c>
      <c r="I36" s="21"/>
    </row>
    <row r="37" spans="1:15" x14ac:dyDescent="0.25">
      <c r="A37" s="15"/>
      <c r="B37" s="31" t="s">
        <v>773</v>
      </c>
      <c r="C37" s="19"/>
      <c r="D37" s="19"/>
      <c r="E37" s="25">
        <v>12</v>
      </c>
      <c r="F37" s="19"/>
      <c r="G37" s="19"/>
      <c r="H37" s="25">
        <v>10.8</v>
      </c>
      <c r="I37" s="19"/>
    </row>
    <row r="38" spans="1:15" ht="26.25" x14ac:dyDescent="0.25">
      <c r="A38" s="15"/>
      <c r="B38" s="35" t="s">
        <v>774</v>
      </c>
      <c r="C38" s="21"/>
      <c r="D38" s="21"/>
      <c r="E38" s="27">
        <v>9.5</v>
      </c>
      <c r="F38" s="21"/>
      <c r="G38" s="21"/>
      <c r="H38" s="27">
        <v>8.9</v>
      </c>
      <c r="I38" s="21"/>
    </row>
    <row r="39" spans="1:15" x14ac:dyDescent="0.25">
      <c r="A39" s="15"/>
      <c r="B39" s="31" t="s">
        <v>764</v>
      </c>
      <c r="C39" s="19"/>
      <c r="D39" s="19"/>
      <c r="E39" s="25" t="s">
        <v>738</v>
      </c>
      <c r="F39" s="19" t="s">
        <v>357</v>
      </c>
      <c r="G39" s="19"/>
      <c r="H39" s="25" t="s">
        <v>765</v>
      </c>
      <c r="I39" s="19" t="s">
        <v>357</v>
      </c>
    </row>
    <row r="40" spans="1:15" ht="26.25" x14ac:dyDescent="0.25">
      <c r="A40" s="15"/>
      <c r="B40" s="35" t="s">
        <v>768</v>
      </c>
      <c r="C40" s="21"/>
      <c r="D40" s="21"/>
      <c r="E40" s="27" t="s">
        <v>775</v>
      </c>
      <c r="F40" s="21" t="s">
        <v>357</v>
      </c>
      <c r="G40" s="21"/>
      <c r="H40" s="27">
        <v>4</v>
      </c>
      <c r="I40" s="21"/>
    </row>
    <row r="41" spans="1:15" ht="15.75" thickBot="1" x14ac:dyDescent="0.3">
      <c r="A41" s="15"/>
      <c r="B41" s="28" t="s">
        <v>285</v>
      </c>
      <c r="C41" s="28" t="s">
        <v>285</v>
      </c>
      <c r="D41" s="29" t="s">
        <v>286</v>
      </c>
      <c r="E41" s="30" t="s">
        <v>286</v>
      </c>
      <c r="F41" s="28" t="s">
        <v>285</v>
      </c>
      <c r="G41" s="29" t="s">
        <v>286</v>
      </c>
      <c r="H41" s="30" t="s">
        <v>286</v>
      </c>
      <c r="I41" s="28" t="s">
        <v>285</v>
      </c>
    </row>
    <row r="42" spans="1:15" x14ac:dyDescent="0.25">
      <c r="A42" s="15"/>
      <c r="B42" s="36" t="s">
        <v>776</v>
      </c>
      <c r="C42" s="19"/>
      <c r="D42" s="19"/>
      <c r="E42" s="25">
        <v>139.6</v>
      </c>
      <c r="F42" s="19"/>
      <c r="G42" s="19"/>
      <c r="H42" s="25">
        <v>141</v>
      </c>
      <c r="I42" s="19"/>
    </row>
    <row r="43" spans="1:15" ht="15.75" thickBot="1" x14ac:dyDescent="0.3">
      <c r="A43" s="15"/>
      <c r="B43" s="28" t="s">
        <v>285</v>
      </c>
      <c r="C43" s="28" t="s">
        <v>285</v>
      </c>
      <c r="D43" s="29" t="s">
        <v>286</v>
      </c>
      <c r="E43" s="30" t="s">
        <v>286</v>
      </c>
      <c r="F43" s="28" t="s">
        <v>285</v>
      </c>
      <c r="G43" s="29" t="s">
        <v>286</v>
      </c>
      <c r="H43" s="30" t="s">
        <v>286</v>
      </c>
      <c r="I43" s="28" t="s">
        <v>285</v>
      </c>
    </row>
    <row r="44" spans="1:15" x14ac:dyDescent="0.25">
      <c r="A44" s="15"/>
      <c r="B44" s="66" t="s">
        <v>777</v>
      </c>
      <c r="C44" s="21"/>
      <c r="D44" s="21" t="s">
        <v>278</v>
      </c>
      <c r="E44" s="27" t="s">
        <v>778</v>
      </c>
      <c r="F44" s="21" t="s">
        <v>357</v>
      </c>
      <c r="G44" s="21" t="s">
        <v>278</v>
      </c>
      <c r="H44" s="27" t="s">
        <v>779</v>
      </c>
      <c r="I44" s="21" t="s">
        <v>357</v>
      </c>
    </row>
    <row r="45" spans="1:15" ht="15.75" thickBot="1" x14ac:dyDescent="0.3">
      <c r="A45" s="15"/>
      <c r="B45" s="28" t="s">
        <v>285</v>
      </c>
      <c r="C45" s="28" t="s">
        <v>285</v>
      </c>
      <c r="D45" s="29" t="s">
        <v>286</v>
      </c>
      <c r="E45" s="30" t="s">
        <v>286</v>
      </c>
      <c r="F45" s="28" t="s">
        <v>285</v>
      </c>
      <c r="G45" s="29" t="s">
        <v>286</v>
      </c>
      <c r="H45" s="30" t="s">
        <v>286</v>
      </c>
      <c r="I45" s="28" t="s">
        <v>285</v>
      </c>
    </row>
    <row r="46" spans="1:15" ht="15.75" thickBot="1" x14ac:dyDescent="0.3">
      <c r="A46" s="15"/>
      <c r="B46" s="28" t="s">
        <v>285</v>
      </c>
      <c r="C46" s="28" t="s">
        <v>285</v>
      </c>
      <c r="D46" s="29" t="s">
        <v>286</v>
      </c>
      <c r="E46" s="30" t="s">
        <v>286</v>
      </c>
      <c r="F46" s="28" t="s">
        <v>285</v>
      </c>
      <c r="G46" s="29" t="s">
        <v>286</v>
      </c>
      <c r="H46" s="30" t="s">
        <v>286</v>
      </c>
      <c r="I46" s="28" t="s">
        <v>286</v>
      </c>
    </row>
    <row r="47" spans="1:15" x14ac:dyDescent="0.25">
      <c r="A47" s="15"/>
      <c r="B47" s="39" t="s">
        <v>780</v>
      </c>
      <c r="C47" s="39"/>
      <c r="D47" s="39"/>
      <c r="E47" s="39"/>
      <c r="F47" s="39"/>
      <c r="G47" s="39"/>
      <c r="H47" s="39"/>
      <c r="I47" s="39"/>
      <c r="J47" s="39"/>
      <c r="K47" s="39"/>
      <c r="L47" s="39"/>
      <c r="M47" s="39"/>
      <c r="N47" s="39"/>
      <c r="O47" s="39"/>
    </row>
    <row r="48" spans="1:15" x14ac:dyDescent="0.25">
      <c r="A48" s="15"/>
      <c r="B48" s="39" t="s">
        <v>781</v>
      </c>
      <c r="C48" s="39"/>
      <c r="D48" s="39"/>
      <c r="E48" s="39"/>
      <c r="F48" s="39"/>
      <c r="G48" s="39"/>
      <c r="H48" s="39"/>
      <c r="I48" s="39"/>
      <c r="J48" s="39"/>
      <c r="K48" s="39"/>
      <c r="L48" s="39"/>
      <c r="M48" s="39"/>
      <c r="N48" s="39"/>
      <c r="O48" s="39"/>
    </row>
    <row r="49" spans="1:15" x14ac:dyDescent="0.25">
      <c r="A49" s="15"/>
      <c r="B49" s="41" t="s">
        <v>228</v>
      </c>
      <c r="C49" s="41"/>
      <c r="D49" s="41"/>
      <c r="E49" s="41"/>
      <c r="F49" s="41"/>
      <c r="G49" s="41"/>
      <c r="H49" s="41"/>
      <c r="I49" s="41"/>
      <c r="J49" s="41"/>
      <c r="K49" s="41"/>
      <c r="L49" s="41"/>
      <c r="M49" s="41"/>
      <c r="N49" s="41"/>
      <c r="O49" s="41"/>
    </row>
    <row r="50" spans="1:15" ht="15.75" thickBot="1" x14ac:dyDescent="0.3">
      <c r="A50" s="15"/>
      <c r="B50" s="11"/>
      <c r="C50" s="22"/>
      <c r="D50" s="32">
        <v>2014</v>
      </c>
      <c r="E50" s="32"/>
      <c r="F50" s="22"/>
      <c r="G50" s="32">
        <v>2013</v>
      </c>
      <c r="H50" s="32"/>
      <c r="I50" s="22"/>
    </row>
    <row r="51" spans="1:15" x14ac:dyDescent="0.25">
      <c r="A51" s="15"/>
      <c r="B51" s="24" t="s">
        <v>782</v>
      </c>
      <c r="C51" s="19"/>
      <c r="D51" s="19" t="s">
        <v>278</v>
      </c>
      <c r="E51" s="25" t="s">
        <v>783</v>
      </c>
      <c r="F51" s="19" t="s">
        <v>357</v>
      </c>
      <c r="G51" s="19" t="s">
        <v>278</v>
      </c>
      <c r="H51" s="25" t="s">
        <v>689</v>
      </c>
      <c r="I51" s="19" t="s">
        <v>357</v>
      </c>
    </row>
    <row r="52" spans="1:15" x14ac:dyDescent="0.25">
      <c r="A52" s="15"/>
      <c r="B52" s="26" t="s">
        <v>784</v>
      </c>
      <c r="C52" s="21"/>
      <c r="D52" s="21"/>
      <c r="E52" s="27" t="s">
        <v>785</v>
      </c>
      <c r="F52" s="21" t="s">
        <v>357</v>
      </c>
      <c r="G52" s="21"/>
      <c r="H52" s="27" t="s">
        <v>786</v>
      </c>
      <c r="I52" s="21" t="s">
        <v>357</v>
      </c>
    </row>
    <row r="53" spans="1:15" ht="15.75" thickBot="1" x14ac:dyDescent="0.3">
      <c r="A53" s="15"/>
      <c r="B53" s="28" t="s">
        <v>285</v>
      </c>
      <c r="C53" s="28" t="s">
        <v>285</v>
      </c>
      <c r="D53" s="29" t="s">
        <v>286</v>
      </c>
      <c r="E53" s="30" t="s">
        <v>286</v>
      </c>
      <c r="F53" s="28" t="s">
        <v>285</v>
      </c>
      <c r="G53" s="29" t="s">
        <v>286</v>
      </c>
      <c r="H53" s="30" t="s">
        <v>286</v>
      </c>
      <c r="I53" s="28" t="s">
        <v>285</v>
      </c>
    </row>
    <row r="54" spans="1:15" x14ac:dyDescent="0.25">
      <c r="A54" s="15"/>
      <c r="B54" s="31" t="s">
        <v>787</v>
      </c>
      <c r="C54" s="19"/>
      <c r="D54" s="19" t="s">
        <v>278</v>
      </c>
      <c r="E54" s="25" t="s">
        <v>778</v>
      </c>
      <c r="F54" s="19" t="s">
        <v>357</v>
      </c>
      <c r="G54" s="19" t="s">
        <v>278</v>
      </c>
      <c r="H54" s="25" t="s">
        <v>779</v>
      </c>
      <c r="I54" s="19" t="s">
        <v>357</v>
      </c>
    </row>
    <row r="55" spans="1:15" ht="15.75" thickBot="1" x14ac:dyDescent="0.3">
      <c r="A55" s="15"/>
      <c r="B55" s="28" t="s">
        <v>285</v>
      </c>
      <c r="C55" s="28" t="s">
        <v>285</v>
      </c>
      <c r="D55" s="29" t="s">
        <v>286</v>
      </c>
      <c r="E55" s="30" t="s">
        <v>286</v>
      </c>
      <c r="F55" s="28" t="s">
        <v>285</v>
      </c>
      <c r="G55" s="29" t="s">
        <v>286</v>
      </c>
      <c r="H55" s="30" t="s">
        <v>286</v>
      </c>
      <c r="I55" s="28" t="s">
        <v>285</v>
      </c>
    </row>
    <row r="56" spans="1:15" ht="15.75" thickBot="1" x14ac:dyDescent="0.3">
      <c r="A56" s="15"/>
      <c r="B56" s="28" t="s">
        <v>285</v>
      </c>
      <c r="C56" s="28" t="s">
        <v>285</v>
      </c>
      <c r="D56" s="29" t="s">
        <v>286</v>
      </c>
      <c r="E56" s="30" t="s">
        <v>286</v>
      </c>
      <c r="F56" s="28" t="s">
        <v>285</v>
      </c>
      <c r="G56" s="29" t="s">
        <v>286</v>
      </c>
      <c r="H56" s="30" t="s">
        <v>286</v>
      </c>
      <c r="I56" s="28" t="s">
        <v>286</v>
      </c>
    </row>
    <row r="57" spans="1:15" x14ac:dyDescent="0.25">
      <c r="A57" s="15"/>
      <c r="B57" s="39" t="s">
        <v>788</v>
      </c>
      <c r="C57" s="39"/>
      <c r="D57" s="39"/>
      <c r="E57" s="39"/>
      <c r="F57" s="39"/>
      <c r="G57" s="39"/>
      <c r="H57" s="39"/>
      <c r="I57" s="39"/>
      <c r="J57" s="39"/>
      <c r="K57" s="39"/>
      <c r="L57" s="39"/>
      <c r="M57" s="39"/>
      <c r="N57" s="39"/>
      <c r="O57" s="39"/>
    </row>
    <row r="58" spans="1:15" x14ac:dyDescent="0.25">
      <c r="A58" s="15"/>
      <c r="B58" s="41" t="s">
        <v>228</v>
      </c>
      <c r="C58" s="41"/>
      <c r="D58" s="41"/>
      <c r="E58" s="41"/>
      <c r="F58" s="41"/>
      <c r="G58" s="41"/>
      <c r="H58" s="41"/>
      <c r="I58" s="41"/>
      <c r="J58" s="41"/>
      <c r="K58" s="41"/>
      <c r="L58" s="41"/>
      <c r="M58" s="41"/>
      <c r="N58" s="41"/>
      <c r="O58" s="41"/>
    </row>
    <row r="59" spans="1:15" ht="15.75" thickBot="1" x14ac:dyDescent="0.3">
      <c r="A59" s="15"/>
      <c r="B59" s="11"/>
      <c r="C59" s="22"/>
      <c r="D59" s="32">
        <v>2014</v>
      </c>
      <c r="E59" s="32"/>
      <c r="F59" s="22"/>
      <c r="G59" s="32">
        <v>2013</v>
      </c>
      <c r="H59" s="32"/>
      <c r="I59" s="22"/>
    </row>
    <row r="60" spans="1:15" ht="26.25" x14ac:dyDescent="0.25">
      <c r="A60" s="15"/>
      <c r="B60" s="24" t="s">
        <v>789</v>
      </c>
      <c r="C60" s="19"/>
      <c r="D60" s="19"/>
      <c r="E60" s="33"/>
      <c r="F60" s="19"/>
      <c r="G60" s="19"/>
      <c r="H60" s="33"/>
      <c r="I60" s="19"/>
    </row>
    <row r="61" spans="1:15" x14ac:dyDescent="0.25">
      <c r="A61" s="15"/>
      <c r="B61" s="35" t="s">
        <v>790</v>
      </c>
      <c r="C61" s="21"/>
      <c r="D61" s="21" t="s">
        <v>278</v>
      </c>
      <c r="E61" s="27" t="s">
        <v>791</v>
      </c>
      <c r="F61" s="21" t="s">
        <v>357</v>
      </c>
      <c r="G61" s="21" t="s">
        <v>278</v>
      </c>
      <c r="H61" s="27" t="s">
        <v>792</v>
      </c>
      <c r="I61" s="21" t="s">
        <v>357</v>
      </c>
    </row>
    <row r="62" spans="1:15" ht="15.75" thickBot="1" x14ac:dyDescent="0.3">
      <c r="A62" s="15"/>
      <c r="B62" s="28" t="s">
        <v>285</v>
      </c>
      <c r="C62" s="28" t="s">
        <v>285</v>
      </c>
      <c r="D62" s="29" t="s">
        <v>286</v>
      </c>
      <c r="E62" s="30" t="s">
        <v>286</v>
      </c>
      <c r="F62" s="28" t="s">
        <v>285</v>
      </c>
      <c r="G62" s="29" t="s">
        <v>286</v>
      </c>
      <c r="H62" s="30" t="s">
        <v>286</v>
      </c>
      <c r="I62" s="28" t="s">
        <v>285</v>
      </c>
    </row>
    <row r="63" spans="1:15" x14ac:dyDescent="0.25">
      <c r="A63" s="15"/>
      <c r="B63" s="31" t="s">
        <v>793</v>
      </c>
      <c r="C63" s="19"/>
      <c r="D63" s="19"/>
      <c r="E63" s="25" t="s">
        <v>791</v>
      </c>
      <c r="F63" s="19" t="s">
        <v>357</v>
      </c>
      <c r="G63" s="19"/>
      <c r="H63" s="25" t="s">
        <v>792</v>
      </c>
      <c r="I63" s="19" t="s">
        <v>357</v>
      </c>
    </row>
    <row r="64" spans="1:15" ht="26.25" x14ac:dyDescent="0.25">
      <c r="A64" s="15"/>
      <c r="B64" s="35" t="s">
        <v>794</v>
      </c>
      <c r="C64" s="21"/>
      <c r="D64" s="21"/>
      <c r="E64" s="27" t="s">
        <v>795</v>
      </c>
      <c r="F64" s="21" t="s">
        <v>357</v>
      </c>
      <c r="G64" s="21"/>
      <c r="H64" s="27" t="s">
        <v>796</v>
      </c>
      <c r="I64" s="21" t="s">
        <v>357</v>
      </c>
    </row>
    <row r="65" spans="1:15" ht="15.75" thickBot="1" x14ac:dyDescent="0.3">
      <c r="A65" s="15"/>
      <c r="B65" s="28" t="s">
        <v>285</v>
      </c>
      <c r="C65" s="28" t="s">
        <v>285</v>
      </c>
      <c r="D65" s="29" t="s">
        <v>286</v>
      </c>
      <c r="E65" s="30" t="s">
        <v>286</v>
      </c>
      <c r="F65" s="28" t="s">
        <v>285</v>
      </c>
      <c r="G65" s="29" t="s">
        <v>286</v>
      </c>
      <c r="H65" s="30" t="s">
        <v>286</v>
      </c>
      <c r="I65" s="28" t="s">
        <v>285</v>
      </c>
    </row>
    <row r="66" spans="1:15" x14ac:dyDescent="0.25">
      <c r="A66" s="15"/>
      <c r="B66" s="31" t="s">
        <v>797</v>
      </c>
      <c r="C66" s="19"/>
      <c r="D66" s="19" t="s">
        <v>278</v>
      </c>
      <c r="E66" s="25" t="s">
        <v>778</v>
      </c>
      <c r="F66" s="19" t="s">
        <v>357</v>
      </c>
      <c r="G66" s="19" t="s">
        <v>278</v>
      </c>
      <c r="H66" s="25" t="s">
        <v>779</v>
      </c>
      <c r="I66" s="19" t="s">
        <v>357</v>
      </c>
    </row>
    <row r="67" spans="1:15" ht="15.75" thickBot="1" x14ac:dyDescent="0.3">
      <c r="A67" s="15"/>
      <c r="B67" s="28" t="s">
        <v>285</v>
      </c>
      <c r="C67" s="28" t="s">
        <v>285</v>
      </c>
      <c r="D67" s="29" t="s">
        <v>286</v>
      </c>
      <c r="E67" s="30" t="s">
        <v>286</v>
      </c>
      <c r="F67" s="28" t="s">
        <v>285</v>
      </c>
      <c r="G67" s="29" t="s">
        <v>286</v>
      </c>
      <c r="H67" s="30" t="s">
        <v>286</v>
      </c>
      <c r="I67" s="28" t="s">
        <v>285</v>
      </c>
    </row>
    <row r="68" spans="1:15" ht="15.75" thickBot="1" x14ac:dyDescent="0.3">
      <c r="A68" s="15"/>
      <c r="B68" s="28" t="s">
        <v>285</v>
      </c>
      <c r="C68" s="28" t="s">
        <v>285</v>
      </c>
      <c r="D68" s="29" t="s">
        <v>286</v>
      </c>
      <c r="E68" s="30" t="s">
        <v>286</v>
      </c>
      <c r="F68" s="28" t="s">
        <v>285</v>
      </c>
      <c r="G68" s="29" t="s">
        <v>286</v>
      </c>
      <c r="H68" s="30" t="s">
        <v>286</v>
      </c>
      <c r="I68" s="28" t="s">
        <v>286</v>
      </c>
    </row>
    <row r="69" spans="1:15" x14ac:dyDescent="0.25">
      <c r="A69" s="15"/>
      <c r="B69" s="39" t="s">
        <v>798</v>
      </c>
      <c r="C69" s="39"/>
      <c r="D69" s="39"/>
      <c r="E69" s="39"/>
      <c r="F69" s="39"/>
      <c r="G69" s="39"/>
      <c r="H69" s="39"/>
      <c r="I69" s="39"/>
      <c r="J69" s="39"/>
      <c r="K69" s="39"/>
      <c r="L69" s="39"/>
      <c r="M69" s="39"/>
      <c r="N69" s="39"/>
      <c r="O69" s="39"/>
    </row>
    <row r="70" spans="1:15" ht="25.5" customHeight="1" x14ac:dyDescent="0.25">
      <c r="A70" s="15"/>
      <c r="B70" s="39" t="s">
        <v>799</v>
      </c>
      <c r="C70" s="39"/>
      <c r="D70" s="39"/>
      <c r="E70" s="39"/>
      <c r="F70" s="39"/>
      <c r="G70" s="39"/>
      <c r="H70" s="39"/>
      <c r="I70" s="39"/>
      <c r="J70" s="39"/>
      <c r="K70" s="39"/>
      <c r="L70" s="39"/>
      <c r="M70" s="39"/>
      <c r="N70" s="39"/>
      <c r="O70" s="39"/>
    </row>
    <row r="71" spans="1:15" x14ac:dyDescent="0.25">
      <c r="A71" s="15"/>
      <c r="B71" s="39" t="s">
        <v>800</v>
      </c>
      <c r="C71" s="39"/>
      <c r="D71" s="39"/>
      <c r="E71" s="39"/>
      <c r="F71" s="39"/>
      <c r="G71" s="39"/>
      <c r="H71" s="39"/>
      <c r="I71" s="39"/>
      <c r="J71" s="39"/>
      <c r="K71" s="39"/>
      <c r="L71" s="39"/>
      <c r="M71" s="39"/>
      <c r="N71" s="39"/>
      <c r="O71" s="39"/>
    </row>
    <row r="72" spans="1:15" x14ac:dyDescent="0.25">
      <c r="A72" s="15"/>
      <c r="B72" s="41" t="s">
        <v>228</v>
      </c>
      <c r="C72" s="41"/>
      <c r="D72" s="41"/>
      <c r="E72" s="41"/>
      <c r="F72" s="41"/>
      <c r="G72" s="41"/>
      <c r="H72" s="41"/>
      <c r="I72" s="41"/>
      <c r="J72" s="41"/>
      <c r="K72" s="41"/>
      <c r="L72" s="41"/>
      <c r="M72" s="41"/>
      <c r="N72" s="41"/>
      <c r="O72" s="41"/>
    </row>
    <row r="73" spans="1:15" ht="15.75" thickBot="1" x14ac:dyDescent="0.3">
      <c r="A73" s="15"/>
      <c r="B73" s="11"/>
      <c r="C73" s="22"/>
      <c r="D73" s="23">
        <v>2014</v>
      </c>
      <c r="E73" s="22"/>
      <c r="F73" s="23">
        <v>2013</v>
      </c>
      <c r="G73" s="22"/>
      <c r="H73" s="23">
        <v>2012</v>
      </c>
    </row>
    <row r="74" spans="1:15" x14ac:dyDescent="0.25">
      <c r="A74" s="15"/>
      <c r="B74" s="24" t="s">
        <v>801</v>
      </c>
      <c r="C74" s="19"/>
      <c r="D74" s="19" t="s">
        <v>802</v>
      </c>
      <c r="E74" s="19"/>
      <c r="F74" s="19" t="s">
        <v>803</v>
      </c>
      <c r="G74" s="19"/>
      <c r="H74" s="19" t="s">
        <v>804</v>
      </c>
    </row>
    <row r="75" spans="1:15" x14ac:dyDescent="0.25">
      <c r="A75" s="15"/>
      <c r="B75" s="26" t="s">
        <v>753</v>
      </c>
      <c r="C75" s="21"/>
      <c r="D75" s="70">
        <v>2.9000000000000001E-2</v>
      </c>
      <c r="E75" s="21"/>
      <c r="F75" s="70">
        <v>0.03</v>
      </c>
      <c r="G75" s="21"/>
      <c r="H75" s="70">
        <v>3.5000000000000003E-2</v>
      </c>
    </row>
    <row r="76" spans="1:15" x14ac:dyDescent="0.25">
      <c r="A76" s="15"/>
      <c r="B76" s="24" t="s">
        <v>805</v>
      </c>
      <c r="C76" s="19"/>
      <c r="D76" s="19" t="s">
        <v>806</v>
      </c>
      <c r="E76" s="19"/>
      <c r="F76" s="19" t="s">
        <v>806</v>
      </c>
      <c r="G76" s="19"/>
      <c r="H76" s="19" t="s">
        <v>807</v>
      </c>
    </row>
    <row r="77" spans="1:15" ht="25.5" customHeight="1" x14ac:dyDescent="0.25">
      <c r="A77" s="15"/>
      <c r="B77" s="39" t="s">
        <v>808</v>
      </c>
      <c r="C77" s="39"/>
      <c r="D77" s="39"/>
      <c r="E77" s="39"/>
      <c r="F77" s="39"/>
      <c r="G77" s="39"/>
      <c r="H77" s="39"/>
      <c r="I77" s="39"/>
      <c r="J77" s="39"/>
      <c r="K77" s="39"/>
      <c r="L77" s="39"/>
      <c r="M77" s="39"/>
      <c r="N77" s="39"/>
      <c r="O77" s="39"/>
    </row>
    <row r="78" spans="1:15" x14ac:dyDescent="0.25">
      <c r="A78" s="15"/>
      <c r="B78" s="73" t="s">
        <v>809</v>
      </c>
      <c r="C78" s="73"/>
      <c r="D78" s="73"/>
      <c r="E78" s="73"/>
      <c r="F78" s="73"/>
      <c r="G78" s="73"/>
      <c r="H78" s="73"/>
      <c r="I78" s="73"/>
      <c r="J78" s="73"/>
      <c r="K78" s="73"/>
      <c r="L78" s="73"/>
      <c r="M78" s="73"/>
      <c r="N78" s="73"/>
      <c r="O78" s="73"/>
    </row>
    <row r="79" spans="1:15" x14ac:dyDescent="0.25">
      <c r="A79" s="15"/>
      <c r="B79" s="39" t="s">
        <v>810</v>
      </c>
      <c r="C79" s="39"/>
      <c r="D79" s="39"/>
      <c r="E79" s="39"/>
      <c r="F79" s="39"/>
      <c r="G79" s="39"/>
      <c r="H79" s="39"/>
      <c r="I79" s="39"/>
      <c r="J79" s="39"/>
      <c r="K79" s="39"/>
      <c r="L79" s="39"/>
      <c r="M79" s="39"/>
      <c r="N79" s="39"/>
      <c r="O79" s="39"/>
    </row>
    <row r="80" spans="1:15" x14ac:dyDescent="0.25">
      <c r="A80" s="15"/>
      <c r="B80" s="41" t="s">
        <v>228</v>
      </c>
      <c r="C80" s="41"/>
      <c r="D80" s="41"/>
      <c r="E80" s="41"/>
      <c r="F80" s="41"/>
      <c r="G80" s="41"/>
      <c r="H80" s="41"/>
      <c r="I80" s="41"/>
      <c r="J80" s="41"/>
      <c r="K80" s="41"/>
      <c r="L80" s="41"/>
      <c r="M80" s="41"/>
      <c r="N80" s="41"/>
      <c r="O80" s="41"/>
    </row>
    <row r="81" spans="1:15" x14ac:dyDescent="0.25">
      <c r="A81" s="15"/>
      <c r="B81" s="44" t="s">
        <v>372</v>
      </c>
      <c r="C81" s="45"/>
      <c r="D81" s="45" t="s">
        <v>373</v>
      </c>
      <c r="E81" s="45"/>
      <c r="F81" s="45"/>
      <c r="G81" s="45" t="s">
        <v>811</v>
      </c>
      <c r="H81" s="45"/>
      <c r="I81" s="45"/>
      <c r="J81" s="45" t="s">
        <v>379</v>
      </c>
      <c r="K81" s="45"/>
      <c r="L81" s="45"/>
      <c r="M81" s="45" t="s">
        <v>383</v>
      </c>
      <c r="N81" s="45"/>
      <c r="O81" s="45"/>
    </row>
    <row r="82" spans="1:15" x14ac:dyDescent="0.25">
      <c r="A82" s="15"/>
      <c r="B82" s="44"/>
      <c r="C82" s="45"/>
      <c r="D82" s="45"/>
      <c r="E82" s="45"/>
      <c r="F82" s="45"/>
      <c r="G82" s="45" t="s">
        <v>812</v>
      </c>
      <c r="H82" s="45"/>
      <c r="I82" s="45"/>
      <c r="J82" s="45" t="s">
        <v>814</v>
      </c>
      <c r="K82" s="45"/>
      <c r="L82" s="45"/>
      <c r="M82" s="45" t="s">
        <v>815</v>
      </c>
      <c r="N82" s="45"/>
      <c r="O82" s="45"/>
    </row>
    <row r="83" spans="1:15" ht="15.75" thickBot="1" x14ac:dyDescent="0.3">
      <c r="A83" s="15"/>
      <c r="B83" s="44"/>
      <c r="C83" s="45"/>
      <c r="D83" s="32"/>
      <c r="E83" s="32"/>
      <c r="F83" s="45"/>
      <c r="G83" s="32" t="s">
        <v>813</v>
      </c>
      <c r="H83" s="32"/>
      <c r="I83" s="45"/>
      <c r="J83" s="32" t="s">
        <v>382</v>
      </c>
      <c r="K83" s="32"/>
      <c r="L83" s="45"/>
      <c r="M83" s="32" t="s">
        <v>385</v>
      </c>
      <c r="N83" s="32"/>
      <c r="O83" s="45"/>
    </row>
    <row r="84" spans="1:15" x14ac:dyDescent="0.25">
      <c r="A84" s="15"/>
      <c r="B84" s="71" t="s">
        <v>816</v>
      </c>
      <c r="C84" s="19"/>
      <c r="D84" s="19"/>
      <c r="E84" s="33"/>
      <c r="F84" s="19"/>
      <c r="G84" s="19"/>
      <c r="H84" s="33"/>
      <c r="I84" s="19"/>
      <c r="J84" s="19"/>
      <c r="K84" s="33"/>
      <c r="L84" s="19"/>
      <c r="M84" s="19"/>
      <c r="N84" s="33"/>
      <c r="O84" s="19"/>
    </row>
    <row r="85" spans="1:15" x14ac:dyDescent="0.25">
      <c r="A85" s="15"/>
      <c r="B85" s="26" t="s">
        <v>817</v>
      </c>
      <c r="C85" s="21"/>
      <c r="D85" s="21" t="s">
        <v>278</v>
      </c>
      <c r="E85" s="27" t="s">
        <v>818</v>
      </c>
      <c r="F85" s="21"/>
      <c r="G85" s="21" t="s">
        <v>278</v>
      </c>
      <c r="H85" s="27" t="s">
        <v>818</v>
      </c>
      <c r="I85" s="21"/>
      <c r="J85" s="21" t="s">
        <v>278</v>
      </c>
      <c r="K85" s="34" t="s">
        <v>304</v>
      </c>
      <c r="L85" s="21"/>
      <c r="M85" s="21" t="s">
        <v>278</v>
      </c>
      <c r="N85" s="34" t="s">
        <v>304</v>
      </c>
      <c r="O85" s="21"/>
    </row>
    <row r="86" spans="1:15" x14ac:dyDescent="0.25">
      <c r="A86" s="15"/>
      <c r="B86" s="63" t="s">
        <v>819</v>
      </c>
      <c r="C86" s="64"/>
      <c r="D86" s="64"/>
      <c r="E86" s="65"/>
      <c r="F86" s="64"/>
      <c r="G86" s="64"/>
      <c r="H86" s="65"/>
      <c r="I86" s="64"/>
      <c r="J86" s="64"/>
      <c r="K86" s="65"/>
      <c r="L86" s="64"/>
      <c r="M86" s="64"/>
      <c r="N86" s="65"/>
      <c r="O86" s="64"/>
    </row>
    <row r="87" spans="1:15" x14ac:dyDescent="0.25">
      <c r="A87" s="15"/>
      <c r="B87" s="63"/>
      <c r="C87" s="64"/>
      <c r="D87" s="64"/>
      <c r="E87" s="65"/>
      <c r="F87" s="64"/>
      <c r="G87" s="64"/>
      <c r="H87" s="65"/>
      <c r="I87" s="64"/>
      <c r="J87" s="64"/>
      <c r="K87" s="65"/>
      <c r="L87" s="64"/>
      <c r="M87" s="64"/>
      <c r="N87" s="65"/>
      <c r="O87" s="64"/>
    </row>
    <row r="88" spans="1:15" x14ac:dyDescent="0.25">
      <c r="A88" s="15"/>
      <c r="B88" s="35" t="s">
        <v>820</v>
      </c>
      <c r="C88" s="21"/>
      <c r="D88" s="21"/>
      <c r="E88" s="34" t="s">
        <v>304</v>
      </c>
      <c r="F88" s="21"/>
      <c r="G88" s="21"/>
      <c r="H88" s="34"/>
      <c r="I88" s="21"/>
      <c r="J88" s="21"/>
      <c r="K88" s="34" t="s">
        <v>304</v>
      </c>
      <c r="L88" s="21"/>
      <c r="M88" s="21"/>
      <c r="N88" s="34" t="s">
        <v>304</v>
      </c>
      <c r="O88" s="21"/>
    </row>
    <row r="89" spans="1:15" x14ac:dyDescent="0.25">
      <c r="A89" s="15"/>
      <c r="B89" s="31" t="s">
        <v>821</v>
      </c>
      <c r="C89" s="19"/>
      <c r="D89" s="19"/>
      <c r="E89" s="25" t="s">
        <v>404</v>
      </c>
      <c r="F89" s="19"/>
      <c r="G89" s="19"/>
      <c r="H89" s="25" t="s">
        <v>404</v>
      </c>
      <c r="I89" s="19"/>
      <c r="J89" s="19"/>
      <c r="K89" s="33" t="s">
        <v>304</v>
      </c>
      <c r="L89" s="19"/>
      <c r="M89" s="19"/>
      <c r="N89" s="33" t="s">
        <v>304</v>
      </c>
      <c r="O89" s="19"/>
    </row>
    <row r="90" spans="1:15" x14ac:dyDescent="0.25">
      <c r="A90" s="15"/>
      <c r="B90" s="35" t="s">
        <v>822</v>
      </c>
      <c r="C90" s="21"/>
      <c r="D90" s="21"/>
      <c r="E90" s="27" t="s">
        <v>823</v>
      </c>
      <c r="F90" s="21"/>
      <c r="G90" s="21"/>
      <c r="H90" s="27" t="s">
        <v>823</v>
      </c>
      <c r="I90" s="21"/>
      <c r="J90" s="21"/>
      <c r="K90" s="34" t="s">
        <v>304</v>
      </c>
      <c r="L90" s="21"/>
      <c r="M90" s="21"/>
      <c r="N90" s="34" t="s">
        <v>399</v>
      </c>
      <c r="O90" s="21"/>
    </row>
    <row r="91" spans="1:15" ht="15.75" thickBot="1" x14ac:dyDescent="0.3">
      <c r="A91" s="15"/>
      <c r="B91" s="28" t="s">
        <v>285</v>
      </c>
      <c r="C91" s="28" t="s">
        <v>285</v>
      </c>
      <c r="D91" s="29" t="s">
        <v>286</v>
      </c>
      <c r="E91" s="30" t="s">
        <v>286</v>
      </c>
      <c r="F91" s="28" t="s">
        <v>285</v>
      </c>
      <c r="G91" s="29" t="s">
        <v>286</v>
      </c>
      <c r="H91" s="30" t="s">
        <v>286</v>
      </c>
      <c r="I91" s="28" t="s">
        <v>285</v>
      </c>
      <c r="J91" s="29" t="s">
        <v>286</v>
      </c>
      <c r="K91" s="30" t="s">
        <v>286</v>
      </c>
      <c r="L91" s="28" t="s">
        <v>285</v>
      </c>
      <c r="M91" s="29" t="s">
        <v>286</v>
      </c>
      <c r="N91" s="30" t="s">
        <v>286</v>
      </c>
      <c r="O91" s="28" t="s">
        <v>285</v>
      </c>
    </row>
    <row r="92" spans="1:15" x14ac:dyDescent="0.25">
      <c r="A92" s="15"/>
      <c r="B92" s="61"/>
      <c r="C92" s="19"/>
      <c r="D92" s="19"/>
      <c r="E92" s="25" t="s">
        <v>639</v>
      </c>
      <c r="F92" s="19"/>
      <c r="G92" s="19"/>
      <c r="H92" s="25" t="s">
        <v>639</v>
      </c>
      <c r="I92" s="19"/>
      <c r="J92" s="19"/>
      <c r="K92" s="33" t="s">
        <v>304</v>
      </c>
      <c r="L92" s="19"/>
      <c r="M92" s="19"/>
      <c r="N92" s="33" t="s">
        <v>399</v>
      </c>
      <c r="O92" s="19"/>
    </row>
    <row r="93" spans="1:15" ht="15.75" thickBot="1" x14ac:dyDescent="0.3">
      <c r="A93" s="15"/>
      <c r="B93" s="28" t="s">
        <v>285</v>
      </c>
      <c r="C93" s="28" t="s">
        <v>285</v>
      </c>
      <c r="D93" s="29" t="s">
        <v>286</v>
      </c>
      <c r="E93" s="30" t="s">
        <v>286</v>
      </c>
      <c r="F93" s="28" t="s">
        <v>285</v>
      </c>
      <c r="G93" s="29" t="s">
        <v>286</v>
      </c>
      <c r="H93" s="30" t="s">
        <v>286</v>
      </c>
      <c r="I93" s="28" t="s">
        <v>285</v>
      </c>
      <c r="J93" s="29" t="s">
        <v>286</v>
      </c>
      <c r="K93" s="30" t="s">
        <v>286</v>
      </c>
      <c r="L93" s="28" t="s">
        <v>285</v>
      </c>
      <c r="M93" s="29" t="s">
        <v>286</v>
      </c>
      <c r="N93" s="30" t="s">
        <v>286</v>
      </c>
      <c r="O93" s="28" t="s">
        <v>285</v>
      </c>
    </row>
    <row r="94" spans="1:15" x14ac:dyDescent="0.25">
      <c r="A94" s="15"/>
      <c r="B94" s="26" t="s">
        <v>824</v>
      </c>
      <c r="C94" s="21"/>
      <c r="D94" s="21"/>
      <c r="E94" s="34"/>
      <c r="F94" s="21"/>
      <c r="G94" s="21"/>
      <c r="H94" s="34"/>
      <c r="I94" s="21"/>
      <c r="J94" s="21"/>
      <c r="K94" s="34"/>
      <c r="L94" s="21"/>
      <c r="M94" s="21"/>
      <c r="N94" s="34"/>
      <c r="O94" s="21"/>
    </row>
    <row r="95" spans="1:15" x14ac:dyDescent="0.25">
      <c r="A95" s="15"/>
      <c r="B95" s="31" t="s">
        <v>825</v>
      </c>
      <c r="C95" s="19"/>
      <c r="D95" s="19"/>
      <c r="E95" s="25" t="s">
        <v>413</v>
      </c>
      <c r="F95" s="19"/>
      <c r="G95" s="19"/>
      <c r="H95" s="25" t="s">
        <v>413</v>
      </c>
      <c r="I95" s="19"/>
      <c r="J95" s="19"/>
      <c r="K95" s="33" t="s">
        <v>304</v>
      </c>
      <c r="L95" s="19"/>
      <c r="M95" s="19"/>
      <c r="N95" s="33" t="s">
        <v>399</v>
      </c>
      <c r="O95" s="19"/>
    </row>
    <row r="96" spans="1:15" ht="15.75" thickBot="1" x14ac:dyDescent="0.3">
      <c r="A96" s="15"/>
      <c r="B96" s="28" t="s">
        <v>285</v>
      </c>
      <c r="C96" s="28" t="s">
        <v>285</v>
      </c>
      <c r="D96" s="29" t="s">
        <v>286</v>
      </c>
      <c r="E96" s="30" t="s">
        <v>286</v>
      </c>
      <c r="F96" s="28" t="s">
        <v>285</v>
      </c>
      <c r="G96" s="29" t="s">
        <v>286</v>
      </c>
      <c r="H96" s="30" t="s">
        <v>286</v>
      </c>
      <c r="I96" s="28" t="s">
        <v>285</v>
      </c>
      <c r="J96" s="29" t="s">
        <v>286</v>
      </c>
      <c r="K96" s="30" t="s">
        <v>286</v>
      </c>
      <c r="L96" s="28" t="s">
        <v>285</v>
      </c>
      <c r="M96" s="29" t="s">
        <v>286</v>
      </c>
      <c r="N96" s="30" t="s">
        <v>286</v>
      </c>
      <c r="O96" s="28" t="s">
        <v>285</v>
      </c>
    </row>
    <row r="97" spans="1:15" x14ac:dyDescent="0.25">
      <c r="A97" s="15"/>
      <c r="B97" s="28"/>
      <c r="C97" s="21"/>
      <c r="D97" s="21"/>
      <c r="E97" s="27" t="s">
        <v>413</v>
      </c>
      <c r="F97" s="21"/>
      <c r="G97" s="21"/>
      <c r="H97" s="27" t="s">
        <v>413</v>
      </c>
      <c r="I97" s="21"/>
      <c r="J97" s="21"/>
      <c r="K97" s="34" t="s">
        <v>304</v>
      </c>
      <c r="L97" s="21"/>
      <c r="M97" s="21"/>
      <c r="N97" s="34" t="s">
        <v>399</v>
      </c>
      <c r="O97" s="21"/>
    </row>
    <row r="98" spans="1:15" ht="15.75" thickBot="1" x14ac:dyDescent="0.3">
      <c r="A98" s="15"/>
      <c r="B98" s="28" t="s">
        <v>285</v>
      </c>
      <c r="C98" s="28" t="s">
        <v>285</v>
      </c>
      <c r="D98" s="29" t="s">
        <v>286</v>
      </c>
      <c r="E98" s="30" t="s">
        <v>286</v>
      </c>
      <c r="F98" s="28" t="s">
        <v>285</v>
      </c>
      <c r="G98" s="29" t="s">
        <v>286</v>
      </c>
      <c r="H98" s="30" t="s">
        <v>286</v>
      </c>
      <c r="I98" s="28" t="s">
        <v>285</v>
      </c>
      <c r="J98" s="29" t="s">
        <v>286</v>
      </c>
      <c r="K98" s="30" t="s">
        <v>286</v>
      </c>
      <c r="L98" s="28" t="s">
        <v>285</v>
      </c>
      <c r="M98" s="29" t="s">
        <v>286</v>
      </c>
      <c r="N98" s="30" t="s">
        <v>286</v>
      </c>
      <c r="O98" s="28" t="s">
        <v>285</v>
      </c>
    </row>
    <row r="99" spans="1:15" x14ac:dyDescent="0.25">
      <c r="A99" s="15"/>
      <c r="B99" s="24" t="s">
        <v>826</v>
      </c>
      <c r="C99" s="19"/>
      <c r="D99" s="19"/>
      <c r="E99" s="25" t="s">
        <v>413</v>
      </c>
      <c r="F99" s="19"/>
      <c r="G99" s="19"/>
      <c r="H99" s="25" t="s">
        <v>413</v>
      </c>
      <c r="I99" s="19"/>
      <c r="J99" s="19"/>
      <c r="K99" s="33" t="s">
        <v>304</v>
      </c>
      <c r="L99" s="19"/>
      <c r="M99" s="19"/>
      <c r="N99" s="33" t="s">
        <v>304</v>
      </c>
      <c r="O99" s="19"/>
    </row>
    <row r="100" spans="1:15" x14ac:dyDescent="0.25">
      <c r="A100" s="15"/>
      <c r="B100" s="26" t="s">
        <v>827</v>
      </c>
      <c r="C100" s="21"/>
      <c r="D100" s="21"/>
      <c r="E100" s="27" t="s">
        <v>413</v>
      </c>
      <c r="F100" s="21"/>
      <c r="G100" s="21"/>
      <c r="H100" s="27" t="s">
        <v>413</v>
      </c>
      <c r="I100" s="21"/>
      <c r="J100" s="21"/>
      <c r="K100" s="34"/>
      <c r="L100" s="21"/>
      <c r="M100" s="21"/>
      <c r="N100" s="34" t="s">
        <v>399</v>
      </c>
      <c r="O100" s="21"/>
    </row>
    <row r="101" spans="1:15" ht="15.75" thickBot="1" x14ac:dyDescent="0.3">
      <c r="A101" s="15"/>
      <c r="B101" s="28" t="s">
        <v>285</v>
      </c>
      <c r="C101" s="28" t="s">
        <v>285</v>
      </c>
      <c r="D101" s="29" t="s">
        <v>286</v>
      </c>
      <c r="E101" s="30" t="s">
        <v>286</v>
      </c>
      <c r="F101" s="28" t="s">
        <v>285</v>
      </c>
      <c r="G101" s="29" t="s">
        <v>286</v>
      </c>
      <c r="H101" s="30" t="s">
        <v>286</v>
      </c>
      <c r="I101" s="28" t="s">
        <v>285</v>
      </c>
      <c r="J101" s="29" t="s">
        <v>286</v>
      </c>
      <c r="K101" s="30" t="s">
        <v>286</v>
      </c>
      <c r="L101" s="28" t="s">
        <v>285</v>
      </c>
      <c r="M101" s="29" t="s">
        <v>286</v>
      </c>
      <c r="N101" s="30" t="s">
        <v>286</v>
      </c>
      <c r="O101" s="28" t="s">
        <v>285</v>
      </c>
    </row>
    <row r="102" spans="1:15" x14ac:dyDescent="0.25">
      <c r="A102" s="15"/>
      <c r="B102" s="31" t="s">
        <v>828</v>
      </c>
      <c r="C102" s="19"/>
      <c r="D102" s="19" t="s">
        <v>278</v>
      </c>
      <c r="E102" s="25" t="s">
        <v>829</v>
      </c>
      <c r="F102" s="19"/>
      <c r="G102" s="19" t="s">
        <v>278</v>
      </c>
      <c r="H102" s="25" t="s">
        <v>829</v>
      </c>
      <c r="I102" s="19"/>
      <c r="J102" s="19" t="s">
        <v>278</v>
      </c>
      <c r="K102" s="33" t="s">
        <v>304</v>
      </c>
      <c r="L102" s="19"/>
      <c r="M102" s="19" t="s">
        <v>278</v>
      </c>
      <c r="N102" s="33" t="s">
        <v>399</v>
      </c>
      <c r="O102" s="19"/>
    </row>
    <row r="103" spans="1:15" ht="15.75" thickBot="1" x14ac:dyDescent="0.3">
      <c r="A103" s="15"/>
      <c r="B103" s="28" t="s">
        <v>285</v>
      </c>
      <c r="C103" s="28" t="s">
        <v>285</v>
      </c>
      <c r="D103" s="29" t="s">
        <v>286</v>
      </c>
      <c r="E103" s="30" t="s">
        <v>286</v>
      </c>
      <c r="F103" s="28" t="s">
        <v>285</v>
      </c>
      <c r="G103" s="29" t="s">
        <v>286</v>
      </c>
      <c r="H103" s="30" t="s">
        <v>286</v>
      </c>
      <c r="I103" s="28" t="s">
        <v>285</v>
      </c>
      <c r="J103" s="29" t="s">
        <v>286</v>
      </c>
      <c r="K103" s="30" t="s">
        <v>286</v>
      </c>
      <c r="L103" s="28" t="s">
        <v>285</v>
      </c>
      <c r="M103" s="29" t="s">
        <v>286</v>
      </c>
      <c r="N103" s="30" t="s">
        <v>286</v>
      </c>
      <c r="O103" s="28" t="s">
        <v>285</v>
      </c>
    </row>
    <row r="104" spans="1:15" ht="15.75" thickBot="1" x14ac:dyDescent="0.3">
      <c r="A104" s="15"/>
      <c r="B104" s="28" t="s">
        <v>285</v>
      </c>
      <c r="C104" s="28" t="s">
        <v>285</v>
      </c>
      <c r="D104" s="29" t="s">
        <v>286</v>
      </c>
      <c r="E104" s="30" t="s">
        <v>286</v>
      </c>
      <c r="F104" s="28" t="s">
        <v>285</v>
      </c>
      <c r="G104" s="29" t="s">
        <v>286</v>
      </c>
      <c r="H104" s="30" t="s">
        <v>286</v>
      </c>
      <c r="I104" s="28" t="s">
        <v>285</v>
      </c>
      <c r="J104" s="29" t="s">
        <v>286</v>
      </c>
      <c r="K104" s="30" t="s">
        <v>286</v>
      </c>
      <c r="L104" s="28" t="s">
        <v>285</v>
      </c>
      <c r="M104" s="29" t="s">
        <v>286</v>
      </c>
      <c r="N104" s="30" t="s">
        <v>286</v>
      </c>
      <c r="O104" s="28" t="s">
        <v>286</v>
      </c>
    </row>
    <row r="105" spans="1:15" x14ac:dyDescent="0.25">
      <c r="A105" s="15"/>
      <c r="B105" s="39"/>
      <c r="C105" s="39"/>
      <c r="D105" s="39"/>
      <c r="E105" s="39"/>
      <c r="F105" s="39"/>
      <c r="G105" s="39"/>
      <c r="H105" s="39"/>
      <c r="I105" s="39"/>
      <c r="J105" s="39"/>
      <c r="K105" s="39"/>
      <c r="L105" s="39"/>
      <c r="M105" s="39"/>
      <c r="N105" s="39"/>
      <c r="O105" s="39"/>
    </row>
    <row r="106" spans="1:15" x14ac:dyDescent="0.25">
      <c r="A106" s="15"/>
      <c r="B106" s="41" t="s">
        <v>228</v>
      </c>
      <c r="C106" s="41"/>
      <c r="D106" s="41"/>
      <c r="E106" s="41"/>
      <c r="F106" s="41"/>
      <c r="G106" s="41"/>
      <c r="H106" s="41"/>
      <c r="I106" s="41"/>
      <c r="J106" s="41"/>
      <c r="K106" s="41"/>
      <c r="L106" s="41"/>
      <c r="M106" s="41"/>
      <c r="N106" s="41"/>
      <c r="O106" s="41"/>
    </row>
    <row r="107" spans="1:15" x14ac:dyDescent="0.25">
      <c r="A107" s="15"/>
      <c r="B107" s="44" t="s">
        <v>410</v>
      </c>
      <c r="C107" s="45"/>
      <c r="D107" s="45" t="s">
        <v>373</v>
      </c>
      <c r="E107" s="45"/>
      <c r="F107" s="45"/>
      <c r="G107" s="45" t="s">
        <v>811</v>
      </c>
      <c r="H107" s="45"/>
      <c r="I107" s="45"/>
      <c r="J107" s="45" t="s">
        <v>379</v>
      </c>
      <c r="K107" s="45"/>
      <c r="L107" s="45"/>
      <c r="M107" s="45" t="s">
        <v>383</v>
      </c>
      <c r="N107" s="45"/>
      <c r="O107" s="45"/>
    </row>
    <row r="108" spans="1:15" x14ac:dyDescent="0.25">
      <c r="A108" s="15"/>
      <c r="B108" s="44"/>
      <c r="C108" s="45"/>
      <c r="D108" s="45"/>
      <c r="E108" s="45"/>
      <c r="F108" s="45"/>
      <c r="G108" s="45" t="s">
        <v>812</v>
      </c>
      <c r="H108" s="45"/>
      <c r="I108" s="45"/>
      <c r="J108" s="45" t="s">
        <v>814</v>
      </c>
      <c r="K108" s="45"/>
      <c r="L108" s="45"/>
      <c r="M108" s="45" t="s">
        <v>815</v>
      </c>
      <c r="N108" s="45"/>
      <c r="O108" s="45"/>
    </row>
    <row r="109" spans="1:15" ht="15.75" thickBot="1" x14ac:dyDescent="0.3">
      <c r="A109" s="15"/>
      <c r="B109" s="44"/>
      <c r="C109" s="45"/>
      <c r="D109" s="32"/>
      <c r="E109" s="32"/>
      <c r="F109" s="45"/>
      <c r="G109" s="32" t="s">
        <v>813</v>
      </c>
      <c r="H109" s="32"/>
      <c r="I109" s="45"/>
      <c r="J109" s="32" t="s">
        <v>382</v>
      </c>
      <c r="K109" s="32"/>
      <c r="L109" s="45"/>
      <c r="M109" s="32" t="s">
        <v>385</v>
      </c>
      <c r="N109" s="32"/>
      <c r="O109" s="45"/>
    </row>
    <row r="110" spans="1:15" x14ac:dyDescent="0.25">
      <c r="A110" s="15"/>
      <c r="B110" s="71" t="s">
        <v>816</v>
      </c>
      <c r="C110" s="19"/>
      <c r="D110" s="19"/>
      <c r="E110" s="33"/>
      <c r="F110" s="19"/>
      <c r="G110" s="19"/>
      <c r="H110" s="33"/>
      <c r="I110" s="19"/>
      <c r="J110" s="19"/>
      <c r="K110" s="33"/>
      <c r="L110" s="19"/>
      <c r="M110" s="19"/>
      <c r="N110" s="33"/>
      <c r="O110" s="19"/>
    </row>
    <row r="111" spans="1:15" x14ac:dyDescent="0.25">
      <c r="A111" s="15"/>
      <c r="B111" s="26" t="s">
        <v>817</v>
      </c>
      <c r="C111" s="21"/>
      <c r="D111" s="21" t="s">
        <v>278</v>
      </c>
      <c r="E111" s="27" t="s">
        <v>519</v>
      </c>
      <c r="F111" s="21"/>
      <c r="G111" s="21" t="s">
        <v>278</v>
      </c>
      <c r="H111" s="27" t="s">
        <v>519</v>
      </c>
      <c r="I111" s="21"/>
      <c r="J111" s="21" t="s">
        <v>278</v>
      </c>
      <c r="K111" s="34" t="s">
        <v>304</v>
      </c>
      <c r="L111" s="21"/>
      <c r="M111" s="21" t="s">
        <v>278</v>
      </c>
      <c r="N111" s="34" t="s">
        <v>304</v>
      </c>
      <c r="O111" s="21"/>
    </row>
    <row r="112" spans="1:15" x14ac:dyDescent="0.25">
      <c r="A112" s="15"/>
      <c r="B112" s="63" t="s">
        <v>819</v>
      </c>
      <c r="C112" s="64"/>
      <c r="D112" s="64"/>
      <c r="E112" s="65"/>
      <c r="F112" s="64"/>
      <c r="G112" s="64"/>
      <c r="H112" s="65"/>
      <c r="I112" s="64"/>
      <c r="J112" s="64"/>
      <c r="K112" s="65"/>
      <c r="L112" s="64"/>
      <c r="M112" s="64"/>
      <c r="N112" s="65"/>
      <c r="O112" s="64"/>
    </row>
    <row r="113" spans="1:15" x14ac:dyDescent="0.25">
      <c r="A113" s="15"/>
      <c r="B113" s="63"/>
      <c r="C113" s="64"/>
      <c r="D113" s="64"/>
      <c r="E113" s="65"/>
      <c r="F113" s="64"/>
      <c r="G113" s="64"/>
      <c r="H113" s="65"/>
      <c r="I113" s="64"/>
      <c r="J113" s="64"/>
      <c r="K113" s="65"/>
      <c r="L113" s="64"/>
      <c r="M113" s="64"/>
      <c r="N113" s="65"/>
      <c r="O113" s="64"/>
    </row>
    <row r="114" spans="1:15" x14ac:dyDescent="0.25">
      <c r="A114" s="15"/>
      <c r="B114" s="35" t="s">
        <v>820</v>
      </c>
      <c r="C114" s="21"/>
      <c r="D114" s="21"/>
      <c r="E114" s="27" t="s">
        <v>322</v>
      </c>
      <c r="F114" s="21"/>
      <c r="G114" s="21"/>
      <c r="H114" s="27" t="s">
        <v>322</v>
      </c>
      <c r="I114" s="21"/>
      <c r="J114" s="21"/>
      <c r="K114" s="34" t="s">
        <v>304</v>
      </c>
      <c r="L114" s="21"/>
      <c r="M114" s="21"/>
      <c r="N114" s="34" t="s">
        <v>304</v>
      </c>
      <c r="O114" s="21"/>
    </row>
    <row r="115" spans="1:15" x14ac:dyDescent="0.25">
      <c r="A115" s="15"/>
      <c r="B115" s="31" t="s">
        <v>821</v>
      </c>
      <c r="C115" s="19"/>
      <c r="D115" s="19"/>
      <c r="E115" s="25" t="s">
        <v>830</v>
      </c>
      <c r="F115" s="19"/>
      <c r="G115" s="19"/>
      <c r="H115" s="25" t="s">
        <v>830</v>
      </c>
      <c r="I115" s="19"/>
      <c r="J115" s="19"/>
      <c r="K115" s="33" t="s">
        <v>304</v>
      </c>
      <c r="L115" s="19"/>
      <c r="M115" s="19"/>
      <c r="N115" s="33" t="s">
        <v>304</v>
      </c>
      <c r="O115" s="19"/>
    </row>
    <row r="116" spans="1:15" x14ac:dyDescent="0.25">
      <c r="A116" s="15"/>
      <c r="B116" s="35" t="s">
        <v>822</v>
      </c>
      <c r="C116" s="21"/>
      <c r="D116" s="21"/>
      <c r="E116" s="27" t="s">
        <v>831</v>
      </c>
      <c r="F116" s="21"/>
      <c r="G116" s="21"/>
      <c r="H116" s="27" t="s">
        <v>831</v>
      </c>
      <c r="I116" s="21"/>
      <c r="J116" s="21"/>
      <c r="K116" s="34" t="s">
        <v>304</v>
      </c>
      <c r="L116" s="21"/>
      <c r="M116" s="21"/>
      <c r="N116" s="34" t="s">
        <v>399</v>
      </c>
      <c r="O116" s="21"/>
    </row>
    <row r="117" spans="1:15" ht="15.75" thickBot="1" x14ac:dyDescent="0.3">
      <c r="A117" s="15"/>
      <c r="B117" s="28" t="s">
        <v>285</v>
      </c>
      <c r="C117" s="28" t="s">
        <v>285</v>
      </c>
      <c r="D117" s="29" t="s">
        <v>286</v>
      </c>
      <c r="E117" s="30" t="s">
        <v>286</v>
      </c>
      <c r="F117" s="28" t="s">
        <v>285</v>
      </c>
      <c r="G117" s="29" t="s">
        <v>286</v>
      </c>
      <c r="H117" s="30" t="s">
        <v>286</v>
      </c>
      <c r="I117" s="28" t="s">
        <v>285</v>
      </c>
      <c r="J117" s="29" t="s">
        <v>286</v>
      </c>
      <c r="K117" s="30" t="s">
        <v>286</v>
      </c>
      <c r="L117" s="28" t="s">
        <v>285</v>
      </c>
      <c r="M117" s="29" t="s">
        <v>286</v>
      </c>
      <c r="N117" s="30" t="s">
        <v>286</v>
      </c>
      <c r="O117" s="28" t="s">
        <v>285</v>
      </c>
    </row>
    <row r="118" spans="1:15" x14ac:dyDescent="0.25">
      <c r="A118" s="15"/>
      <c r="B118" s="61"/>
      <c r="C118" s="19"/>
      <c r="D118" s="19"/>
      <c r="E118" s="25" t="s">
        <v>832</v>
      </c>
      <c r="F118" s="19"/>
      <c r="G118" s="19"/>
      <c r="H118" s="25" t="s">
        <v>832</v>
      </c>
      <c r="I118" s="19"/>
      <c r="J118" s="19"/>
      <c r="K118" s="33" t="s">
        <v>304</v>
      </c>
      <c r="L118" s="19"/>
      <c r="M118" s="19"/>
      <c r="N118" s="33" t="s">
        <v>399</v>
      </c>
      <c r="O118" s="19"/>
    </row>
    <row r="119" spans="1:15" ht="15.75" thickBot="1" x14ac:dyDescent="0.3">
      <c r="A119" s="15"/>
      <c r="B119" s="28" t="s">
        <v>285</v>
      </c>
      <c r="C119" s="28" t="s">
        <v>285</v>
      </c>
      <c r="D119" s="29" t="s">
        <v>286</v>
      </c>
      <c r="E119" s="30" t="s">
        <v>286</v>
      </c>
      <c r="F119" s="28" t="s">
        <v>285</v>
      </c>
      <c r="G119" s="29" t="s">
        <v>286</v>
      </c>
      <c r="H119" s="30" t="s">
        <v>286</v>
      </c>
      <c r="I119" s="28" t="s">
        <v>285</v>
      </c>
      <c r="J119" s="29" t="s">
        <v>286</v>
      </c>
      <c r="K119" s="30" t="s">
        <v>286</v>
      </c>
      <c r="L119" s="28" t="s">
        <v>285</v>
      </c>
      <c r="M119" s="29" t="s">
        <v>286</v>
      </c>
      <c r="N119" s="30" t="s">
        <v>286</v>
      </c>
      <c r="O119" s="28" t="s">
        <v>285</v>
      </c>
    </row>
    <row r="120" spans="1:15" x14ac:dyDescent="0.25">
      <c r="A120" s="15"/>
      <c r="B120" s="26" t="s">
        <v>824</v>
      </c>
      <c r="C120" s="21"/>
      <c r="D120" s="21"/>
      <c r="E120" s="34"/>
      <c r="F120" s="21"/>
      <c r="G120" s="21"/>
      <c r="H120" s="34"/>
      <c r="I120" s="21"/>
      <c r="J120" s="21"/>
      <c r="K120" s="34"/>
      <c r="L120" s="21"/>
      <c r="M120" s="21"/>
      <c r="N120" s="34"/>
      <c r="O120" s="21"/>
    </row>
    <row r="121" spans="1:15" x14ac:dyDescent="0.25">
      <c r="A121" s="15"/>
      <c r="B121" s="31" t="s">
        <v>825</v>
      </c>
      <c r="C121" s="19"/>
      <c r="D121" s="19"/>
      <c r="E121" s="25" t="s">
        <v>833</v>
      </c>
      <c r="F121" s="19"/>
      <c r="G121" s="19"/>
      <c r="H121" s="25" t="s">
        <v>833</v>
      </c>
      <c r="I121" s="19"/>
      <c r="J121" s="19"/>
      <c r="K121" s="33" t="s">
        <v>304</v>
      </c>
      <c r="L121" s="19"/>
      <c r="M121" s="19"/>
      <c r="N121" s="33" t="s">
        <v>304</v>
      </c>
      <c r="O121" s="19"/>
    </row>
    <row r="122" spans="1:15" x14ac:dyDescent="0.25">
      <c r="A122" s="15"/>
      <c r="B122" s="35" t="s">
        <v>834</v>
      </c>
      <c r="C122" s="21"/>
      <c r="D122" s="21"/>
      <c r="E122" s="27" t="s">
        <v>280</v>
      </c>
      <c r="F122" s="21"/>
      <c r="G122" s="21"/>
      <c r="H122" s="27" t="s">
        <v>280</v>
      </c>
      <c r="I122" s="21"/>
      <c r="J122" s="21"/>
      <c r="K122" s="34" t="s">
        <v>304</v>
      </c>
      <c r="L122" s="21"/>
      <c r="M122" s="21"/>
      <c r="N122" s="34" t="s">
        <v>399</v>
      </c>
      <c r="O122" s="21"/>
    </row>
    <row r="123" spans="1:15" ht="15.75" thickBot="1" x14ac:dyDescent="0.3">
      <c r="A123" s="15"/>
      <c r="B123" s="28" t="s">
        <v>285</v>
      </c>
      <c r="C123" s="28" t="s">
        <v>285</v>
      </c>
      <c r="D123" s="29" t="s">
        <v>286</v>
      </c>
      <c r="E123" s="30" t="s">
        <v>286</v>
      </c>
      <c r="F123" s="28" t="s">
        <v>285</v>
      </c>
      <c r="G123" s="29" t="s">
        <v>286</v>
      </c>
      <c r="H123" s="30" t="s">
        <v>286</v>
      </c>
      <c r="I123" s="28" t="s">
        <v>285</v>
      </c>
      <c r="J123" s="29" t="s">
        <v>286</v>
      </c>
      <c r="K123" s="30" t="s">
        <v>286</v>
      </c>
      <c r="L123" s="28" t="s">
        <v>285</v>
      </c>
      <c r="M123" s="29" t="s">
        <v>286</v>
      </c>
      <c r="N123" s="30" t="s">
        <v>286</v>
      </c>
      <c r="O123" s="28" t="s">
        <v>285</v>
      </c>
    </row>
    <row r="124" spans="1:15" x14ac:dyDescent="0.25">
      <c r="A124" s="15"/>
      <c r="B124" s="61"/>
      <c r="C124" s="19"/>
      <c r="D124" s="19"/>
      <c r="E124" s="25" t="s">
        <v>636</v>
      </c>
      <c r="F124" s="19"/>
      <c r="G124" s="19"/>
      <c r="H124" s="25" t="s">
        <v>636</v>
      </c>
      <c r="I124" s="19"/>
      <c r="J124" s="19"/>
      <c r="K124" s="33" t="s">
        <v>304</v>
      </c>
      <c r="L124" s="19"/>
      <c r="M124" s="19"/>
      <c r="N124" s="33" t="s">
        <v>399</v>
      </c>
      <c r="O124" s="19"/>
    </row>
    <row r="125" spans="1:15" ht="15.75" thickBot="1" x14ac:dyDescent="0.3">
      <c r="A125" s="15"/>
      <c r="B125" s="28" t="s">
        <v>285</v>
      </c>
      <c r="C125" s="28" t="s">
        <v>285</v>
      </c>
      <c r="D125" s="29" t="s">
        <v>286</v>
      </c>
      <c r="E125" s="30" t="s">
        <v>286</v>
      </c>
      <c r="F125" s="28" t="s">
        <v>285</v>
      </c>
      <c r="G125" s="29" t="s">
        <v>286</v>
      </c>
      <c r="H125" s="30" t="s">
        <v>286</v>
      </c>
      <c r="I125" s="28" t="s">
        <v>285</v>
      </c>
      <c r="J125" s="29" t="s">
        <v>286</v>
      </c>
      <c r="K125" s="30" t="s">
        <v>286</v>
      </c>
      <c r="L125" s="28" t="s">
        <v>285</v>
      </c>
      <c r="M125" s="29" t="s">
        <v>286</v>
      </c>
      <c r="N125" s="30" t="s">
        <v>286</v>
      </c>
      <c r="O125" s="28" t="s">
        <v>285</v>
      </c>
    </row>
    <row r="126" spans="1:15" x14ac:dyDescent="0.25">
      <c r="A126" s="15"/>
      <c r="B126" s="26" t="s">
        <v>826</v>
      </c>
      <c r="C126" s="21"/>
      <c r="D126" s="21"/>
      <c r="E126" s="27" t="s">
        <v>835</v>
      </c>
      <c r="F126" s="21"/>
      <c r="G126" s="21"/>
      <c r="H126" s="27" t="s">
        <v>835</v>
      </c>
      <c r="I126" s="21"/>
      <c r="J126" s="21"/>
      <c r="K126" s="34" t="s">
        <v>304</v>
      </c>
      <c r="L126" s="21"/>
      <c r="M126" s="21"/>
      <c r="N126" s="34" t="s">
        <v>304</v>
      </c>
      <c r="O126" s="21"/>
    </row>
    <row r="127" spans="1:15" ht="26.25" x14ac:dyDescent="0.25">
      <c r="A127" s="15"/>
      <c r="B127" s="24" t="s">
        <v>836</v>
      </c>
      <c r="C127" s="19"/>
      <c r="D127" s="19"/>
      <c r="E127" s="25" t="s">
        <v>837</v>
      </c>
      <c r="F127" s="19"/>
      <c r="G127" s="19"/>
      <c r="H127" s="33" t="s">
        <v>304</v>
      </c>
      <c r="I127" s="19"/>
      <c r="J127" s="19"/>
      <c r="K127" s="25" t="s">
        <v>837</v>
      </c>
      <c r="L127" s="19"/>
      <c r="M127" s="19"/>
      <c r="N127" s="33" t="s">
        <v>399</v>
      </c>
      <c r="O127" s="19"/>
    </row>
    <row r="128" spans="1:15" ht="15.75" thickBot="1" x14ac:dyDescent="0.3">
      <c r="A128" s="15"/>
      <c r="B128" s="28" t="s">
        <v>285</v>
      </c>
      <c r="C128" s="28" t="s">
        <v>285</v>
      </c>
      <c r="D128" s="29" t="s">
        <v>286</v>
      </c>
      <c r="E128" s="30" t="s">
        <v>286</v>
      </c>
      <c r="F128" s="28" t="s">
        <v>285</v>
      </c>
      <c r="G128" s="29" t="s">
        <v>286</v>
      </c>
      <c r="H128" s="30" t="s">
        <v>286</v>
      </c>
      <c r="I128" s="28" t="s">
        <v>285</v>
      </c>
      <c r="J128" s="29" t="s">
        <v>286</v>
      </c>
      <c r="K128" s="30" t="s">
        <v>286</v>
      </c>
      <c r="L128" s="28" t="s">
        <v>285</v>
      </c>
      <c r="M128" s="29" t="s">
        <v>286</v>
      </c>
      <c r="N128" s="30" t="s">
        <v>286</v>
      </c>
      <c r="O128" s="28" t="s">
        <v>285</v>
      </c>
    </row>
    <row r="129" spans="1:15" x14ac:dyDescent="0.25">
      <c r="A129" s="15"/>
      <c r="B129" s="35" t="s">
        <v>828</v>
      </c>
      <c r="C129" s="21"/>
      <c r="D129" s="21" t="s">
        <v>278</v>
      </c>
      <c r="E129" s="27" t="s">
        <v>838</v>
      </c>
      <c r="F129" s="21"/>
      <c r="G129" s="21" t="s">
        <v>278</v>
      </c>
      <c r="H129" s="27" t="s">
        <v>839</v>
      </c>
      <c r="I129" s="21"/>
      <c r="J129" s="21" t="s">
        <v>278</v>
      </c>
      <c r="K129" s="27" t="s">
        <v>837</v>
      </c>
      <c r="L129" s="21"/>
      <c r="M129" s="21" t="s">
        <v>278</v>
      </c>
      <c r="N129" s="34" t="s">
        <v>399</v>
      </c>
      <c r="O129" s="21"/>
    </row>
    <row r="130" spans="1:15" ht="15.75" thickBot="1" x14ac:dyDescent="0.3">
      <c r="A130" s="15"/>
      <c r="B130" s="28" t="s">
        <v>285</v>
      </c>
      <c r="C130" s="28" t="s">
        <v>285</v>
      </c>
      <c r="D130" s="29" t="s">
        <v>286</v>
      </c>
      <c r="E130" s="30" t="s">
        <v>286</v>
      </c>
      <c r="F130" s="28" t="s">
        <v>285</v>
      </c>
      <c r="G130" s="29" t="s">
        <v>286</v>
      </c>
      <c r="H130" s="30" t="s">
        <v>286</v>
      </c>
      <c r="I130" s="28" t="s">
        <v>285</v>
      </c>
      <c r="J130" s="29" t="s">
        <v>286</v>
      </c>
      <c r="K130" s="30" t="s">
        <v>286</v>
      </c>
      <c r="L130" s="28" t="s">
        <v>285</v>
      </c>
      <c r="M130" s="29" t="s">
        <v>286</v>
      </c>
      <c r="N130" s="30" t="s">
        <v>286</v>
      </c>
      <c r="O130" s="28" t="s">
        <v>285</v>
      </c>
    </row>
    <row r="131" spans="1:15" ht="15.75" thickBot="1" x14ac:dyDescent="0.3">
      <c r="A131" s="15"/>
      <c r="B131" s="28" t="s">
        <v>285</v>
      </c>
      <c r="C131" s="28" t="s">
        <v>285</v>
      </c>
      <c r="D131" s="29" t="s">
        <v>286</v>
      </c>
      <c r="E131" s="30" t="s">
        <v>286</v>
      </c>
      <c r="F131" s="28" t="s">
        <v>285</v>
      </c>
      <c r="G131" s="29" t="s">
        <v>286</v>
      </c>
      <c r="H131" s="30" t="s">
        <v>286</v>
      </c>
      <c r="I131" s="28" t="s">
        <v>285</v>
      </c>
      <c r="J131" s="29" t="s">
        <v>286</v>
      </c>
      <c r="K131" s="30" t="s">
        <v>286</v>
      </c>
      <c r="L131" s="28" t="s">
        <v>285</v>
      </c>
      <c r="M131" s="29" t="s">
        <v>286</v>
      </c>
      <c r="N131" s="30" t="s">
        <v>286</v>
      </c>
      <c r="O131" s="28" t="s">
        <v>286</v>
      </c>
    </row>
    <row r="132" spans="1:15" x14ac:dyDescent="0.25">
      <c r="A132" s="15"/>
      <c r="B132" s="74"/>
      <c r="C132" s="74"/>
      <c r="D132" s="74"/>
      <c r="E132" s="74"/>
      <c r="F132" s="74"/>
      <c r="G132" s="74"/>
      <c r="H132" s="74"/>
      <c r="I132" s="74"/>
      <c r="J132" s="74"/>
      <c r="K132" s="74"/>
      <c r="L132" s="74"/>
      <c r="M132" s="74"/>
      <c r="N132" s="74"/>
      <c r="O132" s="74"/>
    </row>
    <row r="133" spans="1:15" x14ac:dyDescent="0.25">
      <c r="A133" s="15"/>
      <c r="B133" s="75"/>
      <c r="C133" s="75"/>
      <c r="D133" s="75"/>
      <c r="E133" s="75"/>
      <c r="F133" s="75"/>
      <c r="G133" s="75"/>
      <c r="H133" s="75"/>
      <c r="I133" s="75"/>
      <c r="J133" s="75"/>
      <c r="K133" s="75"/>
      <c r="L133" s="75"/>
      <c r="M133" s="75"/>
      <c r="N133" s="75"/>
      <c r="O133" s="75"/>
    </row>
    <row r="134" spans="1:15" ht="39" x14ac:dyDescent="0.25">
      <c r="A134" s="15"/>
      <c r="B134" s="16" t="s">
        <v>840</v>
      </c>
      <c r="C134" s="12" t="s">
        <v>841</v>
      </c>
    </row>
    <row r="135" spans="1:15" ht="26.25" x14ac:dyDescent="0.25">
      <c r="A135" s="15"/>
      <c r="B135" s="16" t="s">
        <v>842</v>
      </c>
      <c r="C135" s="12" t="s">
        <v>843</v>
      </c>
    </row>
    <row r="136" spans="1:15" ht="26.25" x14ac:dyDescent="0.25">
      <c r="A136" s="15"/>
      <c r="B136" s="16" t="s">
        <v>844</v>
      </c>
      <c r="C136" s="12" t="s">
        <v>845</v>
      </c>
    </row>
    <row r="137" spans="1:15" ht="23.25" customHeight="1" x14ac:dyDescent="0.25">
      <c r="A137" s="15"/>
      <c r="B137" s="72" t="s">
        <v>846</v>
      </c>
      <c r="C137" s="39" t="s">
        <v>847</v>
      </c>
    </row>
    <row r="138" spans="1:15" x14ac:dyDescent="0.25">
      <c r="A138" s="15"/>
      <c r="B138" s="72"/>
      <c r="C138" s="39"/>
    </row>
    <row r="139" spans="1:15" ht="25.5" customHeight="1" x14ac:dyDescent="0.25">
      <c r="A139" s="15"/>
      <c r="B139" s="16" t="s">
        <v>848</v>
      </c>
      <c r="C139" s="39" t="s">
        <v>849</v>
      </c>
      <c r="D139" s="39"/>
      <c r="E139" s="39"/>
    </row>
    <row r="140" spans="1:15" ht="26.25" x14ac:dyDescent="0.25">
      <c r="A140" s="15"/>
      <c r="B140" s="72" t="s">
        <v>850</v>
      </c>
      <c r="C140" s="72"/>
      <c r="D140" s="72"/>
      <c r="E140" s="12" t="s">
        <v>851</v>
      </c>
    </row>
    <row r="141" spans="1:15" ht="38.25" customHeight="1" x14ac:dyDescent="0.25">
      <c r="A141" s="15"/>
      <c r="B141" s="72" t="s">
        <v>852</v>
      </c>
      <c r="C141" s="72"/>
      <c r="D141" s="39" t="s">
        <v>853</v>
      </c>
      <c r="E141" s="39"/>
    </row>
    <row r="142" spans="1:15" ht="51" customHeight="1" x14ac:dyDescent="0.25">
      <c r="A142" s="15"/>
      <c r="B142" s="39" t="s">
        <v>854</v>
      </c>
      <c r="C142" s="39"/>
      <c r="D142" s="39"/>
      <c r="E142" s="39"/>
      <c r="F142" s="39"/>
      <c r="G142" s="39"/>
      <c r="H142" s="39"/>
      <c r="I142" s="39"/>
      <c r="J142" s="39"/>
      <c r="K142" s="39"/>
      <c r="L142" s="39"/>
      <c r="M142" s="39"/>
      <c r="N142" s="39"/>
      <c r="O142" s="39"/>
    </row>
    <row r="143" spans="1:15" x14ac:dyDescent="0.25">
      <c r="A143" s="15"/>
      <c r="B143" s="39" t="s">
        <v>855</v>
      </c>
      <c r="C143" s="39"/>
      <c r="D143" s="39"/>
      <c r="E143" s="39"/>
      <c r="F143" s="39"/>
      <c r="G143" s="39"/>
      <c r="H143" s="39"/>
      <c r="I143" s="39"/>
      <c r="J143" s="39"/>
      <c r="K143" s="39"/>
      <c r="L143" s="39"/>
      <c r="M143" s="39"/>
      <c r="N143" s="39"/>
      <c r="O143" s="39"/>
    </row>
    <row r="144" spans="1:15" x14ac:dyDescent="0.25">
      <c r="A144" s="15"/>
      <c r="B144" s="73" t="s">
        <v>856</v>
      </c>
      <c r="C144" s="73"/>
      <c r="D144" s="73"/>
      <c r="E144" s="73"/>
      <c r="F144" s="73"/>
      <c r="G144" s="73"/>
      <c r="H144" s="73"/>
      <c r="I144" s="73"/>
      <c r="J144" s="73"/>
      <c r="K144" s="73"/>
      <c r="L144" s="73"/>
      <c r="M144" s="73"/>
      <c r="N144" s="73"/>
      <c r="O144" s="73"/>
    </row>
    <row r="145" spans="1:15" x14ac:dyDescent="0.25">
      <c r="A145" s="15"/>
      <c r="B145" s="39" t="s">
        <v>857</v>
      </c>
      <c r="C145" s="39"/>
      <c r="D145" s="39"/>
      <c r="E145" s="39"/>
      <c r="F145" s="39"/>
      <c r="G145" s="39"/>
      <c r="H145" s="39"/>
      <c r="I145" s="39"/>
      <c r="J145" s="39"/>
      <c r="K145" s="39"/>
      <c r="L145" s="39"/>
      <c r="M145" s="39"/>
      <c r="N145" s="39"/>
      <c r="O145" s="39"/>
    </row>
    <row r="146" spans="1:15" x14ac:dyDescent="0.25">
      <c r="A146" s="15"/>
      <c r="B146" s="41" t="s">
        <v>228</v>
      </c>
      <c r="C146" s="41"/>
      <c r="D146" s="41"/>
      <c r="E146" s="41"/>
      <c r="F146" s="41"/>
      <c r="G146" s="41"/>
      <c r="H146" s="41"/>
      <c r="I146" s="41"/>
      <c r="J146" s="41"/>
      <c r="K146" s="41"/>
      <c r="L146" s="41"/>
      <c r="M146" s="41"/>
      <c r="N146" s="41"/>
      <c r="O146" s="41"/>
    </row>
    <row r="147" spans="1:15" x14ac:dyDescent="0.25">
      <c r="A147" s="15"/>
      <c r="B147" s="24">
        <v>2015</v>
      </c>
      <c r="C147" s="19"/>
      <c r="D147" s="19" t="s">
        <v>278</v>
      </c>
      <c r="E147" s="25" t="s">
        <v>858</v>
      </c>
      <c r="F147" s="19"/>
    </row>
    <row r="148" spans="1:15" x14ac:dyDescent="0.25">
      <c r="A148" s="15"/>
      <c r="B148" s="26">
        <v>2016</v>
      </c>
      <c r="C148" s="21"/>
      <c r="D148" s="21"/>
      <c r="E148" s="27" t="s">
        <v>412</v>
      </c>
      <c r="F148" s="21"/>
    </row>
    <row r="149" spans="1:15" x14ac:dyDescent="0.25">
      <c r="A149" s="15"/>
      <c r="B149" s="24">
        <v>2017</v>
      </c>
      <c r="C149" s="19"/>
      <c r="D149" s="19"/>
      <c r="E149" s="25" t="s">
        <v>859</v>
      </c>
      <c r="F149" s="19"/>
    </row>
    <row r="150" spans="1:15" x14ac:dyDescent="0.25">
      <c r="A150" s="15"/>
      <c r="B150" s="26">
        <v>2018</v>
      </c>
      <c r="C150" s="21"/>
      <c r="D150" s="21"/>
      <c r="E150" s="27" t="s">
        <v>860</v>
      </c>
      <c r="F150" s="21"/>
    </row>
    <row r="151" spans="1:15" x14ac:dyDescent="0.25">
      <c r="A151" s="15"/>
      <c r="B151" s="24">
        <v>2019</v>
      </c>
      <c r="C151" s="19"/>
      <c r="D151" s="19"/>
      <c r="E151" s="25" t="s">
        <v>861</v>
      </c>
      <c r="F151" s="19"/>
    </row>
    <row r="152" spans="1:15" x14ac:dyDescent="0.25">
      <c r="A152" s="15"/>
      <c r="B152" s="26" t="s">
        <v>862</v>
      </c>
      <c r="C152" s="21"/>
      <c r="D152" s="21"/>
      <c r="E152" s="27" t="s">
        <v>863</v>
      </c>
      <c r="F152" s="21"/>
    </row>
    <row r="153" spans="1:15" x14ac:dyDescent="0.25">
      <c r="A153" s="15"/>
      <c r="B153" s="40" t="s">
        <v>864</v>
      </c>
      <c r="C153" s="40"/>
      <c r="D153" s="40"/>
      <c r="E153" s="40"/>
      <c r="F153" s="40"/>
      <c r="G153" s="40"/>
      <c r="H153" s="40"/>
      <c r="I153" s="40"/>
      <c r="J153" s="40"/>
      <c r="K153" s="40"/>
      <c r="L153" s="40"/>
      <c r="M153" s="40"/>
      <c r="N153" s="40"/>
      <c r="O153" s="40"/>
    </row>
    <row r="154" spans="1:15" ht="25.5" customHeight="1" x14ac:dyDescent="0.25">
      <c r="A154" s="15"/>
      <c r="B154" s="39" t="s">
        <v>865</v>
      </c>
      <c r="C154" s="39"/>
      <c r="D154" s="39"/>
      <c r="E154" s="39"/>
      <c r="F154" s="39"/>
      <c r="G154" s="39"/>
      <c r="H154" s="39"/>
      <c r="I154" s="39"/>
      <c r="J154" s="39"/>
      <c r="K154" s="39"/>
      <c r="L154" s="39"/>
      <c r="M154" s="39"/>
      <c r="N154" s="39"/>
      <c r="O154" s="39"/>
    </row>
    <row r="155" spans="1:15" x14ac:dyDescent="0.25">
      <c r="A155" s="15"/>
      <c r="B155" s="42"/>
      <c r="C155" s="42"/>
      <c r="D155" s="42"/>
      <c r="E155" s="42"/>
      <c r="F155" s="42"/>
      <c r="G155" s="42"/>
      <c r="H155" s="42"/>
      <c r="I155" s="42"/>
      <c r="J155" s="42"/>
      <c r="K155" s="42"/>
      <c r="L155" s="42"/>
      <c r="M155" s="42"/>
      <c r="N155" s="42"/>
      <c r="O155" s="42"/>
    </row>
  </sheetData>
  <mergeCells count="120">
    <mergeCell ref="B154:O154"/>
    <mergeCell ref="B155:O155"/>
    <mergeCell ref="B142:O142"/>
    <mergeCell ref="B143:O143"/>
    <mergeCell ref="B144:O144"/>
    <mergeCell ref="B145:O145"/>
    <mergeCell ref="B146:O146"/>
    <mergeCell ref="B153:O153"/>
    <mergeCell ref="B77:O77"/>
    <mergeCell ref="B78:O78"/>
    <mergeCell ref="B79:O79"/>
    <mergeCell ref="B80:O80"/>
    <mergeCell ref="B105:O105"/>
    <mergeCell ref="B106:O106"/>
    <mergeCell ref="B57:O57"/>
    <mergeCell ref="B58:O58"/>
    <mergeCell ref="B69:O69"/>
    <mergeCell ref="B70:O70"/>
    <mergeCell ref="B71:O71"/>
    <mergeCell ref="B72:O72"/>
    <mergeCell ref="B6:O6"/>
    <mergeCell ref="B7:O7"/>
    <mergeCell ref="B8:O8"/>
    <mergeCell ref="B9:O9"/>
    <mergeCell ref="B20:O20"/>
    <mergeCell ref="B21:O21"/>
    <mergeCell ref="B140:D140"/>
    <mergeCell ref="B141:C141"/>
    <mergeCell ref="D141:E141"/>
    <mergeCell ref="A1:A2"/>
    <mergeCell ref="B1:O1"/>
    <mergeCell ref="B2:O2"/>
    <mergeCell ref="B3:O3"/>
    <mergeCell ref="A4:A155"/>
    <mergeCell ref="B4:O4"/>
    <mergeCell ref="B5:O5"/>
    <mergeCell ref="M112:M113"/>
    <mergeCell ref="N112:N113"/>
    <mergeCell ref="O112:O113"/>
    <mergeCell ref="B137:B138"/>
    <mergeCell ref="C137:C138"/>
    <mergeCell ref="C139:E139"/>
    <mergeCell ref="B133:O133"/>
    <mergeCell ref="G112:G113"/>
    <mergeCell ref="H112:H113"/>
    <mergeCell ref="I112:I113"/>
    <mergeCell ref="J112:J113"/>
    <mergeCell ref="K112:K113"/>
    <mergeCell ref="L112:L113"/>
    <mergeCell ref="L107:L109"/>
    <mergeCell ref="M107:N107"/>
    <mergeCell ref="M108:N108"/>
    <mergeCell ref="M109:N109"/>
    <mergeCell ref="O107:O109"/>
    <mergeCell ref="B112:B113"/>
    <mergeCell ref="C112:C113"/>
    <mergeCell ref="D112:D113"/>
    <mergeCell ref="E112:E113"/>
    <mergeCell ref="F112:F113"/>
    <mergeCell ref="G108:H108"/>
    <mergeCell ref="G109:H109"/>
    <mergeCell ref="I107:I109"/>
    <mergeCell ref="J107:K107"/>
    <mergeCell ref="J108:K108"/>
    <mergeCell ref="J109:K109"/>
    <mergeCell ref="K86:K87"/>
    <mergeCell ref="L86:L87"/>
    <mergeCell ref="M86:M87"/>
    <mergeCell ref="N86:N87"/>
    <mergeCell ref="O86:O87"/>
    <mergeCell ref="B107:B109"/>
    <mergeCell ref="C107:C109"/>
    <mergeCell ref="D107:E109"/>
    <mergeCell ref="F107:F109"/>
    <mergeCell ref="G107:H107"/>
    <mergeCell ref="O81:O83"/>
    <mergeCell ref="B86:B87"/>
    <mergeCell ref="C86:C87"/>
    <mergeCell ref="D86:D87"/>
    <mergeCell ref="E86:E87"/>
    <mergeCell ref="F86:F87"/>
    <mergeCell ref="G86:G87"/>
    <mergeCell ref="H86:H87"/>
    <mergeCell ref="I86:I87"/>
    <mergeCell ref="J86:J87"/>
    <mergeCell ref="I81:I83"/>
    <mergeCell ref="J81:K81"/>
    <mergeCell ref="J82:K82"/>
    <mergeCell ref="J83:K83"/>
    <mergeCell ref="L81:L83"/>
    <mergeCell ref="M81:N81"/>
    <mergeCell ref="M82:N82"/>
    <mergeCell ref="M83:N83"/>
    <mergeCell ref="B81:B83"/>
    <mergeCell ref="C81:C83"/>
    <mergeCell ref="D81:E83"/>
    <mergeCell ref="F81:F83"/>
    <mergeCell ref="G81:H81"/>
    <mergeCell ref="G82:H82"/>
    <mergeCell ref="G83:H83"/>
    <mergeCell ref="G34:G35"/>
    <mergeCell ref="H34:H35"/>
    <mergeCell ref="I34:I35"/>
    <mergeCell ref="D50:E50"/>
    <mergeCell ref="G50:H50"/>
    <mergeCell ref="D59:E59"/>
    <mergeCell ref="G59:H59"/>
    <mergeCell ref="B47:O47"/>
    <mergeCell ref="B48:O48"/>
    <mergeCell ref="B49:O49"/>
    <mergeCell ref="D10:E10"/>
    <mergeCell ref="G10:H10"/>
    <mergeCell ref="J10:K10"/>
    <mergeCell ref="D22:E22"/>
    <mergeCell ref="G22:H22"/>
    <mergeCell ref="B34:B35"/>
    <mergeCell ref="C34:C35"/>
    <mergeCell ref="D34:D35"/>
    <mergeCell ref="E34:E35"/>
    <mergeCell ref="F34:F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1" bestFit="1" customWidth="1"/>
    <col min="2" max="2" width="36.5703125" customWidth="1"/>
    <col min="3" max="3" width="5.85546875" customWidth="1"/>
    <col min="4" max="4" width="15.28515625" customWidth="1"/>
    <col min="5" max="5" width="36.42578125" customWidth="1"/>
    <col min="6" max="6" width="5.85546875" customWidth="1"/>
  </cols>
  <sheetData>
    <row r="1" spans="1:6" ht="15" customHeight="1" x14ac:dyDescent="0.25">
      <c r="A1" s="8" t="s">
        <v>866</v>
      </c>
      <c r="B1" s="8" t="s">
        <v>1</v>
      </c>
      <c r="C1" s="8"/>
      <c r="D1" s="8"/>
      <c r="E1" s="8"/>
      <c r="F1" s="8"/>
    </row>
    <row r="2" spans="1:6" ht="15" customHeight="1" x14ac:dyDescent="0.25">
      <c r="A2" s="8"/>
      <c r="B2" s="8" t="s">
        <v>2</v>
      </c>
      <c r="C2" s="8"/>
      <c r="D2" s="8"/>
      <c r="E2" s="8"/>
      <c r="F2" s="8"/>
    </row>
    <row r="3" spans="1:6" x14ac:dyDescent="0.25">
      <c r="A3" s="3" t="s">
        <v>866</v>
      </c>
      <c r="B3" s="37"/>
      <c r="C3" s="37"/>
      <c r="D3" s="37"/>
      <c r="E3" s="37"/>
      <c r="F3" s="37"/>
    </row>
    <row r="4" spans="1:6" x14ac:dyDescent="0.25">
      <c r="A4" s="15" t="s">
        <v>866</v>
      </c>
      <c r="B4" s="38" t="s">
        <v>867</v>
      </c>
      <c r="C4" s="38"/>
      <c r="D4" s="38"/>
      <c r="E4" s="38"/>
      <c r="F4" s="38"/>
    </row>
    <row r="5" spans="1:6" x14ac:dyDescent="0.25">
      <c r="A5" s="15"/>
      <c r="B5" s="40" t="s">
        <v>868</v>
      </c>
      <c r="C5" s="40"/>
      <c r="D5" s="40"/>
      <c r="E5" s="40"/>
      <c r="F5" s="40"/>
    </row>
    <row r="6" spans="1:6" ht="51" customHeight="1" x14ac:dyDescent="0.25">
      <c r="A6" s="15"/>
      <c r="B6" s="39" t="s">
        <v>869</v>
      </c>
      <c r="C6" s="39"/>
      <c r="D6" s="39"/>
      <c r="E6" s="39"/>
      <c r="F6" s="39"/>
    </row>
    <row r="7" spans="1:6" x14ac:dyDescent="0.25">
      <c r="A7" s="15"/>
      <c r="B7" s="41" t="s">
        <v>228</v>
      </c>
      <c r="C7" s="41"/>
      <c r="D7" s="41"/>
      <c r="E7" s="41"/>
      <c r="F7" s="41"/>
    </row>
    <row r="8" spans="1:6" x14ac:dyDescent="0.25">
      <c r="A8" s="15"/>
      <c r="B8" s="24">
        <v>2015</v>
      </c>
      <c r="C8" s="19"/>
      <c r="D8" s="19" t="s">
        <v>278</v>
      </c>
      <c r="E8" s="25" t="s">
        <v>870</v>
      </c>
      <c r="F8" s="19"/>
    </row>
    <row r="9" spans="1:6" x14ac:dyDescent="0.25">
      <c r="A9" s="15"/>
      <c r="B9" s="26">
        <v>2016</v>
      </c>
      <c r="C9" s="21"/>
      <c r="D9" s="21"/>
      <c r="E9" s="27" t="s">
        <v>871</v>
      </c>
      <c r="F9" s="21"/>
    </row>
    <row r="10" spans="1:6" x14ac:dyDescent="0.25">
      <c r="A10" s="15"/>
      <c r="B10" s="24">
        <v>2017</v>
      </c>
      <c r="C10" s="19"/>
      <c r="D10" s="19"/>
      <c r="E10" s="25" t="s">
        <v>872</v>
      </c>
      <c r="F10" s="19"/>
    </row>
    <row r="11" spans="1:6" x14ac:dyDescent="0.25">
      <c r="A11" s="15"/>
      <c r="B11" s="26">
        <v>2018</v>
      </c>
      <c r="C11" s="21"/>
      <c r="D11" s="21"/>
      <c r="E11" s="27" t="s">
        <v>873</v>
      </c>
      <c r="F11" s="21"/>
    </row>
    <row r="12" spans="1:6" x14ac:dyDescent="0.25">
      <c r="A12" s="15"/>
      <c r="B12" s="24">
        <v>2019</v>
      </c>
      <c r="C12" s="19"/>
      <c r="D12" s="19"/>
      <c r="E12" s="25" t="s">
        <v>874</v>
      </c>
      <c r="F12" s="19"/>
    </row>
    <row r="13" spans="1:6" x14ac:dyDescent="0.25">
      <c r="A13" s="15"/>
      <c r="B13" s="26" t="s">
        <v>520</v>
      </c>
      <c r="C13" s="21"/>
      <c r="D13" s="21"/>
      <c r="E13" s="27" t="s">
        <v>533</v>
      </c>
      <c r="F13" s="21"/>
    </row>
    <row r="14" spans="1:6" ht="15.75" thickBot="1" x14ac:dyDescent="0.3">
      <c r="A14" s="15"/>
      <c r="B14" s="28" t="s">
        <v>285</v>
      </c>
      <c r="C14" s="28" t="s">
        <v>285</v>
      </c>
      <c r="D14" s="29" t="s">
        <v>286</v>
      </c>
      <c r="E14" s="30" t="s">
        <v>286</v>
      </c>
      <c r="F14" s="28" t="s">
        <v>285</v>
      </c>
    </row>
    <row r="15" spans="1:6" x14ac:dyDescent="0.25">
      <c r="A15" s="15"/>
      <c r="B15" s="31" t="s">
        <v>128</v>
      </c>
      <c r="C15" s="19"/>
      <c r="D15" s="19" t="s">
        <v>278</v>
      </c>
      <c r="E15" s="25" t="s">
        <v>875</v>
      </c>
      <c r="F15" s="19"/>
    </row>
    <row r="16" spans="1:6" ht="15.75" thickBot="1" x14ac:dyDescent="0.3">
      <c r="A16" s="15"/>
      <c r="B16" s="28" t="s">
        <v>285</v>
      </c>
      <c r="C16" s="28" t="s">
        <v>285</v>
      </c>
      <c r="D16" s="29" t="s">
        <v>286</v>
      </c>
      <c r="E16" s="30" t="s">
        <v>286</v>
      </c>
      <c r="F16" s="28" t="s">
        <v>285</v>
      </c>
    </row>
    <row r="17" spans="1:6" ht="15.75" thickBot="1" x14ac:dyDescent="0.3">
      <c r="A17" s="15"/>
      <c r="B17" s="28" t="s">
        <v>285</v>
      </c>
      <c r="C17" s="28" t="s">
        <v>285</v>
      </c>
      <c r="D17" s="29" t="s">
        <v>286</v>
      </c>
      <c r="E17" s="30" t="s">
        <v>286</v>
      </c>
      <c r="F17" s="28" t="s">
        <v>286</v>
      </c>
    </row>
    <row r="18" spans="1:6" x14ac:dyDescent="0.25">
      <c r="A18" s="15"/>
      <c r="B18" s="40" t="s">
        <v>876</v>
      </c>
      <c r="C18" s="40"/>
      <c r="D18" s="40"/>
      <c r="E18" s="40"/>
      <c r="F18" s="40"/>
    </row>
    <row r="19" spans="1:6" ht="76.5" customHeight="1" x14ac:dyDescent="0.25">
      <c r="A19" s="15"/>
      <c r="B19" s="39" t="s">
        <v>877</v>
      </c>
      <c r="C19" s="39"/>
      <c r="D19" s="39"/>
      <c r="E19" s="39"/>
      <c r="F19" s="39"/>
    </row>
    <row r="20" spans="1:6" x14ac:dyDescent="0.25">
      <c r="A20" s="15"/>
      <c r="B20" s="40" t="s">
        <v>878</v>
      </c>
      <c r="C20" s="40"/>
      <c r="D20" s="40"/>
      <c r="E20" s="40"/>
      <c r="F20" s="40"/>
    </row>
    <row r="21" spans="1:6" ht="89.25" customHeight="1" x14ac:dyDescent="0.25">
      <c r="A21" s="15"/>
      <c r="B21" s="39" t="s">
        <v>879</v>
      </c>
      <c r="C21" s="39"/>
      <c r="D21" s="39"/>
      <c r="E21" s="39"/>
      <c r="F21" s="39"/>
    </row>
    <row r="22" spans="1:6" ht="51" customHeight="1" x14ac:dyDescent="0.25">
      <c r="A22" s="15"/>
      <c r="B22" s="39" t="s">
        <v>880</v>
      </c>
      <c r="C22" s="39"/>
      <c r="D22" s="39"/>
      <c r="E22" s="39"/>
      <c r="F22" s="39"/>
    </row>
    <row r="23" spans="1:6" x14ac:dyDescent="0.25">
      <c r="A23" s="15"/>
      <c r="B23" s="40" t="s">
        <v>881</v>
      </c>
      <c r="C23" s="40"/>
      <c r="D23" s="40"/>
      <c r="E23" s="40"/>
      <c r="F23" s="40"/>
    </row>
    <row r="24" spans="1:6" ht="51" customHeight="1" x14ac:dyDescent="0.25">
      <c r="A24" s="15"/>
      <c r="B24" s="39" t="s">
        <v>882</v>
      </c>
      <c r="C24" s="39"/>
      <c r="D24" s="39"/>
      <c r="E24" s="39"/>
      <c r="F24" s="39"/>
    </row>
    <row r="25" spans="1:6" x14ac:dyDescent="0.25">
      <c r="A25" s="15"/>
      <c r="B25" s="40" t="s">
        <v>883</v>
      </c>
      <c r="C25" s="40"/>
      <c r="D25" s="40"/>
      <c r="E25" s="40"/>
      <c r="F25" s="40"/>
    </row>
    <row r="26" spans="1:6" ht="76.5" customHeight="1" x14ac:dyDescent="0.25">
      <c r="A26" s="15"/>
      <c r="B26" s="39" t="s">
        <v>884</v>
      </c>
      <c r="C26" s="39"/>
      <c r="D26" s="39"/>
      <c r="E26" s="39"/>
      <c r="F26" s="39"/>
    </row>
    <row r="27" spans="1:6" ht="114.75" customHeight="1" x14ac:dyDescent="0.25">
      <c r="A27" s="15"/>
      <c r="B27" s="39" t="s">
        <v>885</v>
      </c>
      <c r="C27" s="39"/>
      <c r="D27" s="39"/>
      <c r="E27" s="39"/>
      <c r="F27" s="39"/>
    </row>
    <row r="28" spans="1:6" ht="51" customHeight="1" x14ac:dyDescent="0.25">
      <c r="A28" s="15"/>
      <c r="B28" s="39" t="s">
        <v>886</v>
      </c>
      <c r="C28" s="39"/>
      <c r="D28" s="39"/>
      <c r="E28" s="39"/>
      <c r="F28" s="39"/>
    </row>
    <row r="29" spans="1:6" ht="76.5" customHeight="1" x14ac:dyDescent="0.25">
      <c r="A29" s="15"/>
      <c r="B29" s="39" t="s">
        <v>887</v>
      </c>
      <c r="C29" s="39"/>
      <c r="D29" s="39"/>
      <c r="E29" s="39"/>
      <c r="F29" s="39"/>
    </row>
    <row r="30" spans="1:6" x14ac:dyDescent="0.25">
      <c r="A30" s="15"/>
      <c r="B30" s="40" t="s">
        <v>888</v>
      </c>
      <c r="C30" s="40"/>
      <c r="D30" s="40"/>
      <c r="E30" s="40"/>
      <c r="F30" s="40"/>
    </row>
    <row r="31" spans="1:6" ht="51" customHeight="1" x14ac:dyDescent="0.25">
      <c r="A31" s="15"/>
      <c r="B31" s="39" t="s">
        <v>889</v>
      </c>
      <c r="C31" s="39"/>
      <c r="D31" s="39"/>
      <c r="E31" s="39"/>
      <c r="F31" s="39"/>
    </row>
    <row r="32" spans="1:6" x14ac:dyDescent="0.25">
      <c r="A32" s="15"/>
      <c r="B32" s="40" t="s">
        <v>890</v>
      </c>
      <c r="C32" s="40"/>
      <c r="D32" s="40"/>
      <c r="E32" s="40"/>
      <c r="F32" s="40"/>
    </row>
    <row r="33" spans="1:6" ht="89.25" customHeight="1" x14ac:dyDescent="0.25">
      <c r="A33" s="15"/>
      <c r="B33" s="39" t="s">
        <v>891</v>
      </c>
      <c r="C33" s="39"/>
      <c r="D33" s="39"/>
      <c r="E33" s="39"/>
      <c r="F33" s="39"/>
    </row>
    <row r="34" spans="1:6" ht="63.75" customHeight="1" x14ac:dyDescent="0.25">
      <c r="A34" s="15"/>
      <c r="B34" s="39" t="s">
        <v>892</v>
      </c>
      <c r="C34" s="39"/>
      <c r="D34" s="39"/>
      <c r="E34" s="39"/>
      <c r="F34" s="39"/>
    </row>
    <row r="35" spans="1:6" x14ac:dyDescent="0.25">
      <c r="A35" s="15"/>
      <c r="B35" s="42"/>
      <c r="C35" s="42"/>
      <c r="D35" s="42"/>
      <c r="E35" s="42"/>
      <c r="F35" s="42"/>
    </row>
  </sheetData>
  <mergeCells count="27">
    <mergeCell ref="B31:F31"/>
    <mergeCell ref="B32:F32"/>
    <mergeCell ref="B33:F33"/>
    <mergeCell ref="B34:F34"/>
    <mergeCell ref="B35:F35"/>
    <mergeCell ref="B25:F25"/>
    <mergeCell ref="B26:F26"/>
    <mergeCell ref="B27:F27"/>
    <mergeCell ref="B28:F28"/>
    <mergeCell ref="B29:F29"/>
    <mergeCell ref="B30:F30"/>
    <mergeCell ref="B19:F19"/>
    <mergeCell ref="B20:F20"/>
    <mergeCell ref="B21:F21"/>
    <mergeCell ref="B22:F22"/>
    <mergeCell ref="B23:F23"/>
    <mergeCell ref="B24:F24"/>
    <mergeCell ref="A1:A2"/>
    <mergeCell ref="B1:F1"/>
    <mergeCell ref="B2:F2"/>
    <mergeCell ref="B3:F3"/>
    <mergeCell ref="A4:A35"/>
    <mergeCell ref="B4:F4"/>
    <mergeCell ref="B5:F5"/>
    <mergeCell ref="B6:F6"/>
    <mergeCell ref="B7:F7"/>
    <mergeCell ref="B18: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19.5703125" bestFit="1" customWidth="1"/>
    <col min="2" max="3" width="36.5703125" bestFit="1" customWidth="1"/>
    <col min="4" max="4" width="4.42578125" customWidth="1"/>
    <col min="5" max="5" width="36.5703125" customWidth="1"/>
    <col min="6" max="6" width="10" customWidth="1"/>
    <col min="7" max="7" width="12.140625" customWidth="1"/>
    <col min="8" max="8" width="35" customWidth="1"/>
    <col min="9" max="10" width="4.42578125" customWidth="1"/>
    <col min="11" max="11" width="23.5703125" customWidth="1"/>
    <col min="12" max="12" width="4.42578125" customWidth="1"/>
    <col min="13" max="13" width="12.140625" customWidth="1"/>
    <col min="14" max="14" width="29.140625" customWidth="1"/>
    <col min="15" max="15" width="4.42578125" customWidth="1"/>
  </cols>
  <sheetData>
    <row r="1" spans="1:15" ht="15" customHeight="1" x14ac:dyDescent="0.25">
      <c r="A1" s="8" t="s">
        <v>893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893</v>
      </c>
      <c r="B3" s="37"/>
      <c r="C3" s="37"/>
      <c r="D3" s="37"/>
      <c r="E3" s="37"/>
      <c r="F3" s="37"/>
      <c r="G3" s="37"/>
      <c r="H3" s="37"/>
      <c r="I3" s="37"/>
      <c r="J3" s="37"/>
      <c r="K3" s="37"/>
      <c r="L3" s="37"/>
      <c r="M3" s="37"/>
      <c r="N3" s="37"/>
      <c r="O3" s="37"/>
    </row>
    <row r="4" spans="1:15" x14ac:dyDescent="0.25">
      <c r="A4" s="15" t="s">
        <v>893</v>
      </c>
      <c r="B4" s="38" t="s">
        <v>894</v>
      </c>
      <c r="C4" s="38"/>
      <c r="D4" s="38"/>
      <c r="E4" s="38"/>
      <c r="F4" s="38"/>
      <c r="G4" s="38"/>
      <c r="H4" s="38"/>
      <c r="I4" s="38"/>
      <c r="J4" s="38"/>
      <c r="K4" s="38"/>
      <c r="L4" s="38"/>
      <c r="M4" s="38"/>
      <c r="N4" s="38"/>
      <c r="O4" s="38"/>
    </row>
    <row r="5" spans="1:15" x14ac:dyDescent="0.25">
      <c r="A5" s="15"/>
      <c r="B5" s="73" t="s">
        <v>895</v>
      </c>
      <c r="C5" s="73"/>
      <c r="D5" s="73"/>
      <c r="E5" s="73"/>
      <c r="F5" s="73"/>
      <c r="G5" s="73"/>
      <c r="H5" s="73"/>
      <c r="I5" s="73"/>
      <c r="J5" s="73"/>
      <c r="K5" s="73"/>
      <c r="L5" s="73"/>
      <c r="M5" s="73"/>
      <c r="N5" s="73"/>
      <c r="O5" s="73"/>
    </row>
    <row r="6" spans="1:15" ht="38.25" customHeight="1" x14ac:dyDescent="0.25">
      <c r="A6" s="15"/>
      <c r="B6" s="39" t="s">
        <v>896</v>
      </c>
      <c r="C6" s="39"/>
      <c r="D6" s="39"/>
      <c r="E6" s="39"/>
      <c r="F6" s="39"/>
      <c r="G6" s="39"/>
      <c r="H6" s="39"/>
      <c r="I6" s="39"/>
      <c r="J6" s="39"/>
      <c r="K6" s="39"/>
      <c r="L6" s="39"/>
      <c r="M6" s="39"/>
      <c r="N6" s="39"/>
      <c r="O6" s="39"/>
    </row>
    <row r="7" spans="1:15" x14ac:dyDescent="0.25">
      <c r="A7" s="15"/>
      <c r="B7" s="39" t="s">
        <v>897</v>
      </c>
      <c r="C7" s="39"/>
      <c r="D7" s="39"/>
      <c r="E7" s="39"/>
      <c r="F7" s="39"/>
      <c r="G7" s="39"/>
      <c r="H7" s="39"/>
      <c r="I7" s="39"/>
      <c r="J7" s="39"/>
      <c r="K7" s="39"/>
      <c r="L7" s="39"/>
      <c r="M7" s="39"/>
      <c r="N7" s="39"/>
      <c r="O7" s="39"/>
    </row>
    <row r="8" spans="1:15" x14ac:dyDescent="0.25">
      <c r="A8" s="15"/>
      <c r="B8" s="41" t="s">
        <v>228</v>
      </c>
      <c r="C8" s="41"/>
      <c r="D8" s="41"/>
      <c r="E8" s="41"/>
      <c r="F8" s="41"/>
      <c r="G8" s="41"/>
      <c r="H8" s="41"/>
      <c r="I8" s="41"/>
      <c r="J8" s="41"/>
      <c r="K8" s="41"/>
      <c r="L8" s="41"/>
      <c r="M8" s="41"/>
      <c r="N8" s="41"/>
      <c r="O8" s="41"/>
    </row>
    <row r="9" spans="1:15" x14ac:dyDescent="0.25">
      <c r="A9" s="15"/>
      <c r="B9" s="38"/>
      <c r="C9" s="45"/>
      <c r="D9" s="45" t="s">
        <v>898</v>
      </c>
      <c r="E9" s="45"/>
      <c r="F9" s="45"/>
      <c r="G9" s="45" t="s">
        <v>560</v>
      </c>
      <c r="H9" s="45"/>
      <c r="I9" s="45"/>
      <c r="J9" s="45" t="s">
        <v>560</v>
      </c>
      <c r="K9" s="45"/>
      <c r="L9" s="45"/>
      <c r="M9" s="45" t="s">
        <v>905</v>
      </c>
      <c r="N9" s="45"/>
      <c r="O9" s="45"/>
    </row>
    <row r="10" spans="1:15" x14ac:dyDescent="0.25">
      <c r="A10" s="15"/>
      <c r="B10" s="38"/>
      <c r="C10" s="45"/>
      <c r="D10" s="45" t="s">
        <v>899</v>
      </c>
      <c r="E10" s="45"/>
      <c r="F10" s="45"/>
      <c r="G10" s="45" t="s">
        <v>561</v>
      </c>
      <c r="H10" s="45"/>
      <c r="I10" s="45"/>
      <c r="J10" s="45" t="s">
        <v>561</v>
      </c>
      <c r="K10" s="45"/>
      <c r="L10" s="45"/>
      <c r="M10" s="45" t="s">
        <v>906</v>
      </c>
      <c r="N10" s="45"/>
      <c r="O10" s="45"/>
    </row>
    <row r="11" spans="1:15" x14ac:dyDescent="0.25">
      <c r="A11" s="15"/>
      <c r="B11" s="38"/>
      <c r="C11" s="45"/>
      <c r="D11" s="45" t="s">
        <v>900</v>
      </c>
      <c r="E11" s="45"/>
      <c r="F11" s="45"/>
      <c r="G11" s="45" t="s">
        <v>901</v>
      </c>
      <c r="H11" s="45"/>
      <c r="I11" s="45"/>
      <c r="J11" s="45" t="s">
        <v>902</v>
      </c>
      <c r="K11" s="45"/>
      <c r="L11" s="45"/>
      <c r="M11" s="45" t="s">
        <v>907</v>
      </c>
      <c r="N11" s="45"/>
      <c r="O11" s="45"/>
    </row>
    <row r="12" spans="1:15" x14ac:dyDescent="0.25">
      <c r="A12" s="15"/>
      <c r="B12" s="38"/>
      <c r="C12" s="45"/>
      <c r="D12" s="37"/>
      <c r="E12" s="37"/>
      <c r="F12" s="45"/>
      <c r="G12" s="37"/>
      <c r="H12" s="37"/>
      <c r="I12" s="45"/>
      <c r="J12" s="45" t="s">
        <v>903</v>
      </c>
      <c r="K12" s="45"/>
      <c r="L12" s="45"/>
      <c r="M12" s="37"/>
      <c r="N12" s="37"/>
      <c r="O12" s="45"/>
    </row>
    <row r="13" spans="1:15" ht="15.75" thickBot="1" x14ac:dyDescent="0.3">
      <c r="A13" s="15"/>
      <c r="B13" s="38"/>
      <c r="C13" s="45"/>
      <c r="D13" s="46"/>
      <c r="E13" s="46"/>
      <c r="F13" s="45"/>
      <c r="G13" s="46"/>
      <c r="H13" s="46"/>
      <c r="I13" s="45"/>
      <c r="J13" s="32" t="s">
        <v>904</v>
      </c>
      <c r="K13" s="32"/>
      <c r="L13" s="45"/>
      <c r="M13" s="46"/>
      <c r="N13" s="46"/>
      <c r="O13" s="45"/>
    </row>
    <row r="14" spans="1:15" x14ac:dyDescent="0.25">
      <c r="A14" s="15"/>
      <c r="B14" s="24" t="s">
        <v>908</v>
      </c>
      <c r="C14" s="19"/>
      <c r="D14" s="19"/>
      <c r="E14" s="76">
        <v>4877564</v>
      </c>
      <c r="F14" s="19"/>
      <c r="G14" s="19" t="s">
        <v>278</v>
      </c>
      <c r="H14" s="25">
        <v>13.12</v>
      </c>
      <c r="I14" s="19"/>
      <c r="J14" s="19"/>
      <c r="K14" s="33"/>
      <c r="L14" s="19"/>
      <c r="M14" s="19"/>
      <c r="N14" s="33"/>
      <c r="O14" s="19"/>
    </row>
    <row r="15" spans="1:15" x14ac:dyDescent="0.25">
      <c r="A15" s="15"/>
      <c r="B15" s="35" t="s">
        <v>909</v>
      </c>
      <c r="C15" s="21"/>
      <c r="D15" s="21"/>
      <c r="E15" s="77">
        <v>1003170</v>
      </c>
      <c r="F15" s="21"/>
      <c r="G15" s="21"/>
      <c r="H15" s="27">
        <v>20.7</v>
      </c>
      <c r="I15" s="21"/>
      <c r="J15" s="21"/>
      <c r="K15" s="34"/>
      <c r="L15" s="21"/>
      <c r="M15" s="21"/>
      <c r="N15" s="34"/>
      <c r="O15" s="21"/>
    </row>
    <row r="16" spans="1:15" x14ac:dyDescent="0.25">
      <c r="A16" s="15"/>
      <c r="B16" s="31" t="s">
        <v>910</v>
      </c>
      <c r="C16" s="19"/>
      <c r="D16" s="19"/>
      <c r="E16" s="25" t="s">
        <v>911</v>
      </c>
      <c r="F16" s="19" t="s">
        <v>357</v>
      </c>
      <c r="G16" s="19"/>
      <c r="H16" s="25">
        <v>9.6199999999999992</v>
      </c>
      <c r="I16" s="19"/>
      <c r="J16" s="19"/>
      <c r="K16" s="33"/>
      <c r="L16" s="19"/>
      <c r="M16" s="19"/>
      <c r="N16" s="33"/>
      <c r="O16" s="19"/>
    </row>
    <row r="17" spans="1:15" x14ac:dyDescent="0.25">
      <c r="A17" s="15"/>
      <c r="B17" s="35" t="s">
        <v>912</v>
      </c>
      <c r="C17" s="21"/>
      <c r="D17" s="21"/>
      <c r="E17" s="27" t="s">
        <v>913</v>
      </c>
      <c r="F17" s="21" t="s">
        <v>357</v>
      </c>
      <c r="G17" s="21"/>
      <c r="H17" s="27">
        <v>18.61</v>
      </c>
      <c r="I17" s="21"/>
      <c r="J17" s="21"/>
      <c r="K17" s="34"/>
      <c r="L17" s="21"/>
      <c r="M17" s="21"/>
      <c r="N17" s="34"/>
      <c r="O17" s="21"/>
    </row>
    <row r="18" spans="1:15" ht="15.75" thickBot="1" x14ac:dyDescent="0.3">
      <c r="A18" s="15"/>
      <c r="B18" s="28" t="s">
        <v>285</v>
      </c>
      <c r="C18" s="28" t="s">
        <v>285</v>
      </c>
      <c r="D18" s="29" t="s">
        <v>286</v>
      </c>
      <c r="E18" s="30" t="s">
        <v>286</v>
      </c>
      <c r="F18" s="28" t="s">
        <v>285</v>
      </c>
      <c r="G18" s="28" t="s">
        <v>285</v>
      </c>
      <c r="H18" s="49" t="s">
        <v>285</v>
      </c>
      <c r="I18" s="28" t="s">
        <v>285</v>
      </c>
      <c r="J18" s="28" t="s">
        <v>285</v>
      </c>
      <c r="K18" s="49" t="s">
        <v>285</v>
      </c>
      <c r="L18" s="28" t="s">
        <v>285</v>
      </c>
      <c r="M18" s="28" t="s">
        <v>285</v>
      </c>
      <c r="N18" s="49" t="s">
        <v>285</v>
      </c>
      <c r="O18" s="28" t="s">
        <v>285</v>
      </c>
    </row>
    <row r="19" spans="1:15" x14ac:dyDescent="0.25">
      <c r="A19" s="15"/>
      <c r="B19" s="24" t="s">
        <v>914</v>
      </c>
      <c r="C19" s="19"/>
      <c r="D19" s="19"/>
      <c r="E19" s="76">
        <v>4810588</v>
      </c>
      <c r="F19" s="19"/>
      <c r="G19" s="19" t="s">
        <v>278</v>
      </c>
      <c r="H19" s="25">
        <v>15.24</v>
      </c>
      <c r="I19" s="19"/>
      <c r="J19" s="19"/>
      <c r="K19" s="25">
        <v>6.4</v>
      </c>
      <c r="L19" s="19"/>
      <c r="M19" s="19" t="s">
        <v>278</v>
      </c>
      <c r="N19" s="25">
        <v>22.6</v>
      </c>
      <c r="O19" s="19"/>
    </row>
    <row r="20" spans="1:15" ht="15.75" thickBot="1" x14ac:dyDescent="0.3">
      <c r="A20" s="15"/>
      <c r="B20" s="28" t="s">
        <v>285</v>
      </c>
      <c r="C20" s="28" t="s">
        <v>285</v>
      </c>
      <c r="D20" s="29" t="s">
        <v>286</v>
      </c>
      <c r="E20" s="30" t="s">
        <v>286</v>
      </c>
      <c r="F20" s="28" t="s">
        <v>285</v>
      </c>
      <c r="G20" s="29" t="s">
        <v>286</v>
      </c>
      <c r="H20" s="30" t="s">
        <v>286</v>
      </c>
      <c r="I20" s="28" t="s">
        <v>285</v>
      </c>
      <c r="J20" s="29" t="s">
        <v>286</v>
      </c>
      <c r="K20" s="30" t="s">
        <v>286</v>
      </c>
      <c r="L20" s="28" t="s">
        <v>285</v>
      </c>
      <c r="M20" s="29" t="s">
        <v>286</v>
      </c>
      <c r="N20" s="30" t="s">
        <v>286</v>
      </c>
      <c r="O20" s="28" t="s">
        <v>285</v>
      </c>
    </row>
    <row r="21" spans="1:15"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c r="M21" s="29" t="s">
        <v>286</v>
      </c>
      <c r="N21" s="30" t="s">
        <v>286</v>
      </c>
      <c r="O21" s="28" t="s">
        <v>286</v>
      </c>
    </row>
    <row r="22" spans="1:15" x14ac:dyDescent="0.25">
      <c r="A22" s="15"/>
      <c r="B22" s="26" t="s">
        <v>915</v>
      </c>
      <c r="C22" s="21"/>
      <c r="D22" s="21"/>
      <c r="E22" s="77">
        <v>2544726</v>
      </c>
      <c r="F22" s="21"/>
      <c r="G22" s="21" t="s">
        <v>278</v>
      </c>
      <c r="H22" s="27">
        <v>12.31</v>
      </c>
      <c r="I22" s="21"/>
      <c r="J22" s="21"/>
      <c r="K22" s="27">
        <v>4.7</v>
      </c>
      <c r="L22" s="21"/>
      <c r="M22" s="21" t="s">
        <v>278</v>
      </c>
      <c r="N22" s="27">
        <v>18.7</v>
      </c>
      <c r="O22" s="21"/>
    </row>
    <row r="23" spans="1:15" ht="15.75" thickBot="1" x14ac:dyDescent="0.3">
      <c r="A23" s="15"/>
      <c r="B23" s="28" t="s">
        <v>285</v>
      </c>
      <c r="C23" s="28" t="s">
        <v>285</v>
      </c>
      <c r="D23" s="29" t="s">
        <v>286</v>
      </c>
      <c r="E23" s="30" t="s">
        <v>286</v>
      </c>
      <c r="F23" s="28" t="s">
        <v>285</v>
      </c>
      <c r="G23" s="29" t="s">
        <v>286</v>
      </c>
      <c r="H23" s="30" t="s">
        <v>286</v>
      </c>
      <c r="I23" s="28" t="s">
        <v>285</v>
      </c>
      <c r="J23" s="29" t="s">
        <v>286</v>
      </c>
      <c r="K23" s="30" t="s">
        <v>286</v>
      </c>
      <c r="L23" s="28" t="s">
        <v>285</v>
      </c>
      <c r="M23" s="29" t="s">
        <v>286</v>
      </c>
      <c r="N23" s="30" t="s">
        <v>286</v>
      </c>
      <c r="O23" s="28" t="s">
        <v>285</v>
      </c>
    </row>
    <row r="24" spans="1:15" ht="15.75" thickBot="1" x14ac:dyDescent="0.3">
      <c r="A24" s="15"/>
      <c r="B24" s="28" t="s">
        <v>285</v>
      </c>
      <c r="C24" s="28" t="s">
        <v>285</v>
      </c>
      <c r="D24" s="29" t="s">
        <v>286</v>
      </c>
      <c r="E24" s="30" t="s">
        <v>286</v>
      </c>
      <c r="F24" s="28" t="s">
        <v>285</v>
      </c>
      <c r="G24" s="29" t="s">
        <v>286</v>
      </c>
      <c r="H24" s="30" t="s">
        <v>286</v>
      </c>
      <c r="I24" s="28" t="s">
        <v>285</v>
      </c>
      <c r="J24" s="29" t="s">
        <v>286</v>
      </c>
      <c r="K24" s="30" t="s">
        <v>286</v>
      </c>
      <c r="L24" s="28" t="s">
        <v>285</v>
      </c>
      <c r="M24" s="29" t="s">
        <v>286</v>
      </c>
      <c r="N24" s="30" t="s">
        <v>286</v>
      </c>
      <c r="O24" s="28" t="s">
        <v>286</v>
      </c>
    </row>
    <row r="25" spans="1:15" ht="26.25" x14ac:dyDescent="0.25">
      <c r="A25" s="15"/>
      <c r="B25" s="24" t="s">
        <v>916</v>
      </c>
      <c r="C25" s="19"/>
      <c r="D25" s="19"/>
      <c r="E25" s="76">
        <v>4695029</v>
      </c>
      <c r="F25" s="19"/>
      <c r="G25" s="19" t="s">
        <v>278</v>
      </c>
      <c r="H25" s="25">
        <v>15.16</v>
      </c>
      <c r="I25" s="19"/>
      <c r="J25" s="19"/>
      <c r="K25" s="25">
        <v>6.4</v>
      </c>
      <c r="L25" s="19"/>
      <c r="M25" s="19" t="s">
        <v>278</v>
      </c>
      <c r="N25" s="25">
        <v>22.4</v>
      </c>
      <c r="O25" s="19"/>
    </row>
    <row r="26" spans="1:15" ht="15.75" thickBot="1" x14ac:dyDescent="0.3">
      <c r="A26" s="15"/>
      <c r="B26" s="28" t="s">
        <v>285</v>
      </c>
      <c r="C26" s="28" t="s">
        <v>285</v>
      </c>
      <c r="D26" s="29" t="s">
        <v>286</v>
      </c>
      <c r="E26" s="30" t="s">
        <v>286</v>
      </c>
      <c r="F26" s="28" t="s">
        <v>285</v>
      </c>
      <c r="G26" s="29" t="s">
        <v>286</v>
      </c>
      <c r="H26" s="30" t="s">
        <v>286</v>
      </c>
      <c r="I26" s="28" t="s">
        <v>285</v>
      </c>
      <c r="J26" s="29" t="s">
        <v>286</v>
      </c>
      <c r="K26" s="30" t="s">
        <v>286</v>
      </c>
      <c r="L26" s="28" t="s">
        <v>285</v>
      </c>
      <c r="M26" s="29" t="s">
        <v>286</v>
      </c>
      <c r="N26" s="30" t="s">
        <v>286</v>
      </c>
      <c r="O26" s="28" t="s">
        <v>285</v>
      </c>
    </row>
    <row r="27" spans="1:15" ht="15.75" thickBot="1" x14ac:dyDescent="0.3">
      <c r="A27" s="15"/>
      <c r="B27" s="28" t="s">
        <v>285</v>
      </c>
      <c r="C27" s="28" t="s">
        <v>285</v>
      </c>
      <c r="D27" s="29" t="s">
        <v>286</v>
      </c>
      <c r="E27" s="30" t="s">
        <v>286</v>
      </c>
      <c r="F27" s="28" t="s">
        <v>285</v>
      </c>
      <c r="G27" s="29" t="s">
        <v>286</v>
      </c>
      <c r="H27" s="30" t="s">
        <v>286</v>
      </c>
      <c r="I27" s="28" t="s">
        <v>285</v>
      </c>
      <c r="J27" s="29" t="s">
        <v>286</v>
      </c>
      <c r="K27" s="30" t="s">
        <v>286</v>
      </c>
      <c r="L27" s="28" t="s">
        <v>285</v>
      </c>
      <c r="M27" s="29" t="s">
        <v>286</v>
      </c>
      <c r="N27" s="30" t="s">
        <v>286</v>
      </c>
      <c r="O27" s="28" t="s">
        <v>286</v>
      </c>
    </row>
    <row r="28" spans="1:15" x14ac:dyDescent="0.25">
      <c r="A28" s="15"/>
      <c r="B28" s="74"/>
      <c r="C28" s="74"/>
      <c r="D28" s="74"/>
      <c r="E28" s="74"/>
      <c r="F28" s="74"/>
      <c r="G28" s="74"/>
      <c r="H28" s="74"/>
      <c r="I28" s="74"/>
      <c r="J28" s="74"/>
      <c r="K28" s="74"/>
      <c r="L28" s="74"/>
      <c r="M28" s="74"/>
      <c r="N28" s="74"/>
      <c r="O28" s="74"/>
    </row>
    <row r="29" spans="1:15" x14ac:dyDescent="0.25">
      <c r="A29" s="15"/>
      <c r="B29" s="75"/>
      <c r="C29" s="75"/>
      <c r="D29" s="75"/>
      <c r="E29" s="75"/>
      <c r="F29" s="75"/>
      <c r="G29" s="75"/>
      <c r="H29" s="75"/>
      <c r="I29" s="75"/>
      <c r="J29" s="75"/>
      <c r="K29" s="75"/>
      <c r="L29" s="75"/>
      <c r="M29" s="75"/>
      <c r="N29" s="75"/>
      <c r="O29" s="75"/>
    </row>
    <row r="30" spans="1:15" ht="90" x14ac:dyDescent="0.25">
      <c r="A30" s="15"/>
      <c r="B30" s="16" t="s">
        <v>840</v>
      </c>
      <c r="C30" s="12" t="s">
        <v>917</v>
      </c>
    </row>
    <row r="31" spans="1:15" ht="77.25" x14ac:dyDescent="0.25">
      <c r="A31" s="15"/>
      <c r="B31" s="16" t="s">
        <v>842</v>
      </c>
      <c r="C31" s="12" t="s">
        <v>918</v>
      </c>
    </row>
    <row r="32" spans="1:15" x14ac:dyDescent="0.25">
      <c r="A32" s="15"/>
      <c r="B32" s="39" t="s">
        <v>919</v>
      </c>
      <c r="C32" s="39"/>
      <c r="D32" s="39"/>
      <c r="E32" s="39"/>
      <c r="F32" s="39"/>
      <c r="G32" s="39"/>
      <c r="H32" s="39"/>
      <c r="I32" s="39"/>
      <c r="J32" s="39"/>
      <c r="K32" s="39"/>
      <c r="L32" s="39"/>
      <c r="M32" s="39"/>
      <c r="N32" s="39"/>
      <c r="O32" s="39"/>
    </row>
    <row r="33" spans="1:15" x14ac:dyDescent="0.25">
      <c r="A33" s="15"/>
      <c r="B33" s="39" t="s">
        <v>920</v>
      </c>
      <c r="C33" s="39"/>
      <c r="D33" s="39"/>
      <c r="E33" s="39"/>
      <c r="F33" s="39"/>
      <c r="G33" s="39"/>
      <c r="H33" s="39"/>
      <c r="I33" s="39"/>
      <c r="J33" s="39"/>
      <c r="K33" s="39"/>
      <c r="L33" s="39"/>
      <c r="M33" s="39"/>
      <c r="N33" s="39"/>
      <c r="O33" s="39"/>
    </row>
    <row r="34" spans="1:15" x14ac:dyDescent="0.25">
      <c r="A34" s="15"/>
      <c r="B34" s="39" t="s">
        <v>921</v>
      </c>
      <c r="C34" s="39"/>
      <c r="D34" s="39"/>
      <c r="E34" s="39"/>
      <c r="F34" s="39"/>
      <c r="G34" s="39"/>
      <c r="H34" s="39"/>
      <c r="I34" s="39"/>
      <c r="J34" s="39"/>
      <c r="K34" s="39"/>
      <c r="L34" s="39"/>
      <c r="M34" s="39"/>
      <c r="N34" s="39"/>
      <c r="O34" s="39"/>
    </row>
    <row r="35" spans="1:15" ht="25.5" customHeight="1" x14ac:dyDescent="0.25">
      <c r="A35" s="15"/>
      <c r="B35" s="39" t="s">
        <v>922</v>
      </c>
      <c r="C35" s="39"/>
      <c r="D35" s="39"/>
      <c r="E35" s="39"/>
      <c r="F35" s="39"/>
      <c r="G35" s="39"/>
      <c r="H35" s="39"/>
      <c r="I35" s="39"/>
      <c r="J35" s="39"/>
      <c r="K35" s="39"/>
      <c r="L35" s="39"/>
      <c r="M35" s="39"/>
      <c r="N35" s="39"/>
      <c r="O35" s="39"/>
    </row>
    <row r="36" spans="1:15" x14ac:dyDescent="0.25">
      <c r="A36" s="15"/>
      <c r="B36" s="41" t="s">
        <v>228</v>
      </c>
      <c r="C36" s="41"/>
      <c r="D36" s="41"/>
      <c r="E36" s="41"/>
      <c r="F36" s="41"/>
      <c r="G36" s="41"/>
      <c r="H36" s="41"/>
      <c r="I36" s="41"/>
      <c r="J36" s="41"/>
      <c r="K36" s="41"/>
      <c r="L36" s="41"/>
      <c r="M36" s="41"/>
      <c r="N36" s="41"/>
      <c r="O36" s="41"/>
    </row>
    <row r="37" spans="1:15" x14ac:dyDescent="0.25">
      <c r="A37" s="15"/>
      <c r="B37" s="38"/>
      <c r="C37" s="45"/>
      <c r="D37" s="45" t="s">
        <v>898</v>
      </c>
      <c r="E37" s="45"/>
      <c r="F37" s="45"/>
      <c r="G37" s="45" t="s">
        <v>560</v>
      </c>
      <c r="H37" s="45"/>
      <c r="I37" s="45"/>
    </row>
    <row r="38" spans="1:15" x14ac:dyDescent="0.25">
      <c r="A38" s="15"/>
      <c r="B38" s="38"/>
      <c r="C38" s="45"/>
      <c r="D38" s="45" t="s">
        <v>899</v>
      </c>
      <c r="E38" s="45"/>
      <c r="F38" s="45"/>
      <c r="G38" s="45" t="s">
        <v>924</v>
      </c>
      <c r="H38" s="45"/>
      <c r="I38" s="45"/>
    </row>
    <row r="39" spans="1:15" x14ac:dyDescent="0.25">
      <c r="A39" s="15"/>
      <c r="B39" s="38"/>
      <c r="C39" s="45"/>
      <c r="D39" s="45" t="s">
        <v>923</v>
      </c>
      <c r="E39" s="45"/>
      <c r="F39" s="45"/>
      <c r="G39" s="45" t="s">
        <v>925</v>
      </c>
      <c r="H39" s="45"/>
      <c r="I39" s="45"/>
    </row>
    <row r="40" spans="1:15" ht="15.75" thickBot="1" x14ac:dyDescent="0.3">
      <c r="A40" s="15"/>
      <c r="B40" s="38"/>
      <c r="C40" s="45"/>
      <c r="D40" s="46"/>
      <c r="E40" s="46"/>
      <c r="F40" s="45"/>
      <c r="G40" s="32" t="s">
        <v>926</v>
      </c>
      <c r="H40" s="32"/>
      <c r="I40" s="45"/>
    </row>
    <row r="41" spans="1:15" x14ac:dyDescent="0.25">
      <c r="A41" s="15"/>
      <c r="B41" s="24" t="s">
        <v>908</v>
      </c>
      <c r="C41" s="19"/>
      <c r="D41" s="19"/>
      <c r="E41" s="76">
        <v>357948</v>
      </c>
      <c r="F41" s="19"/>
      <c r="G41" s="19" t="s">
        <v>278</v>
      </c>
      <c r="H41" s="25">
        <v>16.649999999999999</v>
      </c>
      <c r="I41" s="19"/>
    </row>
    <row r="42" spans="1:15" x14ac:dyDescent="0.25">
      <c r="A42" s="15"/>
      <c r="B42" s="35" t="s">
        <v>909</v>
      </c>
      <c r="C42" s="21"/>
      <c r="D42" s="21"/>
      <c r="E42" s="77">
        <v>112129</v>
      </c>
      <c r="F42" s="21"/>
      <c r="G42" s="21"/>
      <c r="H42" s="27">
        <v>20.68</v>
      </c>
      <c r="I42" s="21"/>
    </row>
    <row r="43" spans="1:15" x14ac:dyDescent="0.25">
      <c r="A43" s="15"/>
      <c r="B43" s="31" t="s">
        <v>927</v>
      </c>
      <c r="C43" s="19"/>
      <c r="D43" s="19"/>
      <c r="E43" s="25" t="s">
        <v>928</v>
      </c>
      <c r="F43" s="19" t="s">
        <v>357</v>
      </c>
      <c r="G43" s="19"/>
      <c r="H43" s="25">
        <v>18.41</v>
      </c>
      <c r="I43" s="19"/>
    </row>
    <row r="44" spans="1:15" ht="15.75" thickBot="1" x14ac:dyDescent="0.3">
      <c r="A44" s="15"/>
      <c r="B44" s="28" t="s">
        <v>285</v>
      </c>
      <c r="C44" s="28" t="s">
        <v>285</v>
      </c>
      <c r="D44" s="29" t="s">
        <v>286</v>
      </c>
      <c r="E44" s="30" t="s">
        <v>286</v>
      </c>
      <c r="F44" s="28" t="s">
        <v>285</v>
      </c>
      <c r="G44" s="28" t="s">
        <v>285</v>
      </c>
      <c r="H44" s="49" t="s">
        <v>285</v>
      </c>
      <c r="I44" s="28" t="s">
        <v>285</v>
      </c>
    </row>
    <row r="45" spans="1:15" x14ac:dyDescent="0.25">
      <c r="A45" s="15"/>
      <c r="B45" s="26" t="s">
        <v>914</v>
      </c>
      <c r="C45" s="21"/>
      <c r="D45" s="21"/>
      <c r="E45" s="77">
        <v>309725</v>
      </c>
      <c r="F45" s="21"/>
      <c r="G45" s="21" t="s">
        <v>278</v>
      </c>
      <c r="H45" s="27">
        <v>17.2</v>
      </c>
      <c r="I45" s="21"/>
    </row>
    <row r="46" spans="1:15" ht="15.75" thickBot="1" x14ac:dyDescent="0.3">
      <c r="A46" s="15"/>
      <c r="B46" s="28" t="s">
        <v>285</v>
      </c>
      <c r="C46" s="28" t="s">
        <v>285</v>
      </c>
      <c r="D46" s="29" t="s">
        <v>286</v>
      </c>
      <c r="E46" s="30" t="s">
        <v>286</v>
      </c>
      <c r="F46" s="28" t="s">
        <v>285</v>
      </c>
      <c r="G46" s="29" t="s">
        <v>286</v>
      </c>
      <c r="H46" s="30" t="s">
        <v>286</v>
      </c>
      <c r="I46" s="28" t="s">
        <v>285</v>
      </c>
    </row>
    <row r="47" spans="1:15" ht="15.75" thickBot="1" x14ac:dyDescent="0.3">
      <c r="A47" s="15"/>
      <c r="B47" s="28" t="s">
        <v>285</v>
      </c>
      <c r="C47" s="28" t="s">
        <v>285</v>
      </c>
      <c r="D47" s="29" t="s">
        <v>286</v>
      </c>
      <c r="E47" s="30" t="s">
        <v>286</v>
      </c>
      <c r="F47" s="28" t="s">
        <v>285</v>
      </c>
      <c r="G47" s="29" t="s">
        <v>286</v>
      </c>
      <c r="H47" s="30" t="s">
        <v>286</v>
      </c>
      <c r="I47" s="28" t="s">
        <v>286</v>
      </c>
    </row>
    <row r="48" spans="1:15" x14ac:dyDescent="0.25">
      <c r="A48" s="15"/>
      <c r="B48" s="39" t="s">
        <v>929</v>
      </c>
      <c r="C48" s="39"/>
      <c r="D48" s="39"/>
      <c r="E48" s="39"/>
      <c r="F48" s="39"/>
      <c r="G48" s="39"/>
      <c r="H48" s="39"/>
      <c r="I48" s="39"/>
      <c r="J48" s="39"/>
      <c r="K48" s="39"/>
      <c r="L48" s="39"/>
      <c r="M48" s="39"/>
      <c r="N48" s="39"/>
      <c r="O48" s="39"/>
    </row>
    <row r="49" spans="1:15" x14ac:dyDescent="0.25">
      <c r="A49" s="15"/>
      <c r="B49" s="39" t="s">
        <v>930</v>
      </c>
      <c r="C49" s="39"/>
      <c r="D49" s="39"/>
      <c r="E49" s="39"/>
      <c r="F49" s="39"/>
      <c r="G49" s="39"/>
      <c r="H49" s="39"/>
      <c r="I49" s="39"/>
      <c r="J49" s="39"/>
      <c r="K49" s="39"/>
      <c r="L49" s="39"/>
      <c r="M49" s="39"/>
      <c r="N49" s="39"/>
      <c r="O49" s="39"/>
    </row>
    <row r="50" spans="1:15" x14ac:dyDescent="0.25">
      <c r="A50" s="15"/>
      <c r="B50" s="42"/>
      <c r="C50" s="42"/>
      <c r="D50" s="42"/>
      <c r="E50" s="42"/>
      <c r="F50" s="42"/>
      <c r="G50" s="42"/>
      <c r="H50" s="42"/>
      <c r="I50" s="42"/>
      <c r="J50" s="42"/>
      <c r="K50" s="42"/>
      <c r="L50" s="42"/>
      <c r="M50" s="42"/>
      <c r="N50" s="42"/>
      <c r="O50" s="42"/>
    </row>
  </sheetData>
  <mergeCells count="57">
    <mergeCell ref="B34:O34"/>
    <mergeCell ref="B35:O35"/>
    <mergeCell ref="B36:O36"/>
    <mergeCell ref="B48:O48"/>
    <mergeCell ref="B49:O49"/>
    <mergeCell ref="B50:O50"/>
    <mergeCell ref="B6:O6"/>
    <mergeCell ref="B7:O7"/>
    <mergeCell ref="B8:O8"/>
    <mergeCell ref="B29:O29"/>
    <mergeCell ref="B32:O32"/>
    <mergeCell ref="B33:O33"/>
    <mergeCell ref="G39:H39"/>
    <mergeCell ref="G40:H40"/>
    <mergeCell ref="I37:I40"/>
    <mergeCell ref="A1:A2"/>
    <mergeCell ref="B1:O1"/>
    <mergeCell ref="B2:O2"/>
    <mergeCell ref="B3:O3"/>
    <mergeCell ref="A4:A50"/>
    <mergeCell ref="B4:O4"/>
    <mergeCell ref="B5:O5"/>
    <mergeCell ref="O9:O13"/>
    <mergeCell ref="B37:B40"/>
    <mergeCell ref="C37:C40"/>
    <mergeCell ref="D37:E37"/>
    <mergeCell ref="D38:E38"/>
    <mergeCell ref="D39:E39"/>
    <mergeCell ref="D40:E40"/>
    <mergeCell ref="F37:F40"/>
    <mergeCell ref="G37:H37"/>
    <mergeCell ref="G38:H38"/>
    <mergeCell ref="L9:L13"/>
    <mergeCell ref="M9:N9"/>
    <mergeCell ref="M10:N10"/>
    <mergeCell ref="M11:N11"/>
    <mergeCell ref="M12:N12"/>
    <mergeCell ref="M13:N13"/>
    <mergeCell ref="I9:I13"/>
    <mergeCell ref="J9:K9"/>
    <mergeCell ref="J10:K10"/>
    <mergeCell ref="J11:K11"/>
    <mergeCell ref="J12:K12"/>
    <mergeCell ref="J13:K13"/>
    <mergeCell ref="F9:F13"/>
    <mergeCell ref="G9:H9"/>
    <mergeCell ref="G10:H10"/>
    <mergeCell ref="G11:H11"/>
    <mergeCell ref="G12:H12"/>
    <mergeCell ref="G13:H13"/>
    <mergeCell ref="B9:B13"/>
    <mergeCell ref="C9:C13"/>
    <mergeCell ref="D9:E9"/>
    <mergeCell ref="D10:E10"/>
    <mergeCell ref="D11:E11"/>
    <mergeCell ref="D12:E12"/>
    <mergeCell ref="D13: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8.85546875" customWidth="1"/>
    <col min="6" max="6" width="2.5703125" customWidth="1"/>
    <col min="7" max="7" width="3.42578125" customWidth="1"/>
    <col min="8" max="8" width="6.85546875" customWidth="1"/>
    <col min="9" max="9" width="2.5703125" customWidth="1"/>
    <col min="10" max="10" width="3" customWidth="1"/>
    <col min="11" max="11" width="7.42578125" customWidth="1"/>
    <col min="12" max="12" width="2.5703125" customWidth="1"/>
    <col min="13" max="13" width="3.28515625" customWidth="1"/>
    <col min="14" max="14" width="10" customWidth="1"/>
    <col min="15" max="15" width="2.5703125" customWidth="1"/>
  </cols>
  <sheetData>
    <row r="1" spans="1:15" ht="15" customHeight="1" x14ac:dyDescent="0.25">
      <c r="A1" s="8" t="s">
        <v>126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126</v>
      </c>
      <c r="B3" s="37"/>
      <c r="C3" s="37"/>
      <c r="D3" s="37"/>
      <c r="E3" s="37"/>
      <c r="F3" s="37"/>
      <c r="G3" s="37"/>
      <c r="H3" s="37"/>
      <c r="I3" s="37"/>
      <c r="J3" s="37"/>
      <c r="K3" s="37"/>
      <c r="L3" s="37"/>
      <c r="M3" s="37"/>
      <c r="N3" s="37"/>
      <c r="O3" s="37"/>
    </row>
    <row r="4" spans="1:15" x14ac:dyDescent="0.25">
      <c r="A4" s="15" t="s">
        <v>126</v>
      </c>
      <c r="B4" s="38" t="s">
        <v>931</v>
      </c>
      <c r="C4" s="38"/>
      <c r="D4" s="38"/>
      <c r="E4" s="38"/>
      <c r="F4" s="38"/>
      <c r="G4" s="38"/>
      <c r="H4" s="38"/>
      <c r="I4" s="38"/>
      <c r="J4" s="38"/>
      <c r="K4" s="38"/>
      <c r="L4" s="38"/>
      <c r="M4" s="38"/>
      <c r="N4" s="38"/>
      <c r="O4" s="38"/>
    </row>
    <row r="5" spans="1:15" ht="25.5" customHeight="1" x14ac:dyDescent="0.25">
      <c r="A5" s="15"/>
      <c r="B5" s="39" t="s">
        <v>932</v>
      </c>
      <c r="C5" s="39"/>
      <c r="D5" s="39"/>
      <c r="E5" s="39"/>
      <c r="F5" s="39"/>
      <c r="G5" s="39"/>
      <c r="H5" s="39"/>
      <c r="I5" s="39"/>
      <c r="J5" s="39"/>
      <c r="K5" s="39"/>
      <c r="L5" s="39"/>
      <c r="M5" s="39"/>
      <c r="N5" s="39"/>
      <c r="O5" s="39"/>
    </row>
    <row r="6" spans="1:15" x14ac:dyDescent="0.25">
      <c r="A6" s="15"/>
      <c r="B6" s="41" t="s">
        <v>228</v>
      </c>
      <c r="C6" s="41"/>
      <c r="D6" s="41"/>
      <c r="E6" s="41"/>
      <c r="F6" s="41"/>
      <c r="G6" s="41"/>
      <c r="H6" s="41"/>
      <c r="I6" s="41"/>
      <c r="J6" s="41"/>
      <c r="K6" s="41"/>
      <c r="L6" s="41"/>
      <c r="M6" s="41"/>
      <c r="N6" s="41"/>
      <c r="O6" s="41"/>
    </row>
    <row r="7" spans="1:15" x14ac:dyDescent="0.25">
      <c r="A7" s="15"/>
      <c r="B7" s="38"/>
      <c r="C7" s="45"/>
      <c r="D7" s="45" t="s">
        <v>454</v>
      </c>
      <c r="E7" s="45"/>
      <c r="F7" s="45"/>
      <c r="G7" s="45" t="s">
        <v>934</v>
      </c>
      <c r="H7" s="45"/>
      <c r="I7" s="45"/>
      <c r="J7" s="45" t="s">
        <v>937</v>
      </c>
      <c r="K7" s="45"/>
      <c r="L7" s="45"/>
      <c r="M7" s="45" t="s">
        <v>501</v>
      </c>
      <c r="N7" s="45"/>
      <c r="O7" s="45"/>
    </row>
    <row r="8" spans="1:15" x14ac:dyDescent="0.25">
      <c r="A8" s="15"/>
      <c r="B8" s="38"/>
      <c r="C8" s="45"/>
      <c r="D8" s="45" t="s">
        <v>455</v>
      </c>
      <c r="E8" s="45"/>
      <c r="F8" s="45"/>
      <c r="G8" s="45" t="s">
        <v>935</v>
      </c>
      <c r="H8" s="45"/>
      <c r="I8" s="45"/>
      <c r="J8" s="45" t="s">
        <v>938</v>
      </c>
      <c r="K8" s="45"/>
      <c r="L8" s="45"/>
      <c r="M8" s="45" t="s">
        <v>113</v>
      </c>
      <c r="N8" s="45"/>
      <c r="O8" s="45"/>
    </row>
    <row r="9" spans="1:15" x14ac:dyDescent="0.25">
      <c r="A9" s="15"/>
      <c r="B9" s="38"/>
      <c r="C9" s="45"/>
      <c r="D9" s="45" t="s">
        <v>933</v>
      </c>
      <c r="E9" s="45"/>
      <c r="F9" s="45"/>
      <c r="G9" s="45" t="s">
        <v>936</v>
      </c>
      <c r="H9" s="45"/>
      <c r="I9" s="45"/>
      <c r="J9" s="45" t="s">
        <v>939</v>
      </c>
      <c r="K9" s="45"/>
      <c r="L9" s="45"/>
      <c r="M9" s="45" t="s">
        <v>940</v>
      </c>
      <c r="N9" s="45"/>
      <c r="O9" s="45"/>
    </row>
    <row r="10" spans="1:15" ht="15.75" thickBot="1" x14ac:dyDescent="0.3">
      <c r="A10" s="15"/>
      <c r="B10" s="38"/>
      <c r="C10" s="45"/>
      <c r="D10" s="46"/>
      <c r="E10" s="46"/>
      <c r="F10" s="45"/>
      <c r="G10" s="46"/>
      <c r="H10" s="46"/>
      <c r="I10" s="45"/>
      <c r="J10" s="46"/>
      <c r="K10" s="46"/>
      <c r="L10" s="45"/>
      <c r="M10" s="32" t="s">
        <v>941</v>
      </c>
      <c r="N10" s="32"/>
      <c r="O10" s="45"/>
    </row>
    <row r="11" spans="1:15" x14ac:dyDescent="0.25">
      <c r="A11" s="15"/>
      <c r="B11" s="24" t="s">
        <v>942</v>
      </c>
      <c r="C11" s="19"/>
      <c r="D11" s="19" t="s">
        <v>278</v>
      </c>
      <c r="E11" s="25">
        <v>161.1</v>
      </c>
      <c r="F11" s="19"/>
      <c r="G11" s="19" t="s">
        <v>278</v>
      </c>
      <c r="H11" s="25" t="s">
        <v>668</v>
      </c>
      <c r="I11" s="19" t="s">
        <v>357</v>
      </c>
      <c r="J11" s="19" t="s">
        <v>278</v>
      </c>
      <c r="K11" s="25" t="s">
        <v>943</v>
      </c>
      <c r="L11" s="19" t="s">
        <v>357</v>
      </c>
      <c r="M11" s="19" t="s">
        <v>278</v>
      </c>
      <c r="N11" s="25">
        <v>142.5</v>
      </c>
      <c r="O11" s="19"/>
    </row>
    <row r="12" spans="1:15" x14ac:dyDescent="0.25">
      <c r="A12" s="15"/>
      <c r="B12" s="35" t="s">
        <v>944</v>
      </c>
      <c r="C12" s="21"/>
      <c r="D12" s="21"/>
      <c r="E12" s="27">
        <v>9.1999999999999993</v>
      </c>
      <c r="F12" s="21"/>
      <c r="G12" s="21"/>
      <c r="H12" s="27" t="s">
        <v>509</v>
      </c>
      <c r="I12" s="21" t="s">
        <v>357</v>
      </c>
      <c r="J12" s="21"/>
      <c r="K12" s="27" t="s">
        <v>945</v>
      </c>
      <c r="L12" s="21" t="s">
        <v>357</v>
      </c>
      <c r="M12" s="21"/>
      <c r="N12" s="27" t="s">
        <v>738</v>
      </c>
      <c r="O12" s="21" t="s">
        <v>357</v>
      </c>
    </row>
    <row r="13" spans="1:15" x14ac:dyDescent="0.25">
      <c r="A13" s="15"/>
      <c r="B13" s="31" t="s">
        <v>946</v>
      </c>
      <c r="C13" s="19"/>
      <c r="D13" s="19"/>
      <c r="E13" s="33" t="s">
        <v>304</v>
      </c>
      <c r="F13" s="19"/>
      <c r="G13" s="19"/>
      <c r="H13" s="25">
        <v>1.3</v>
      </c>
      <c r="I13" s="19"/>
      <c r="J13" s="19"/>
      <c r="K13" s="25">
        <v>1.1000000000000001</v>
      </c>
      <c r="L13" s="19"/>
      <c r="M13" s="19"/>
      <c r="N13" s="25">
        <v>2.4</v>
      </c>
      <c r="O13" s="19"/>
    </row>
    <row r="14" spans="1:15" ht="15.75" thickBot="1" x14ac:dyDescent="0.3">
      <c r="A14" s="15"/>
      <c r="B14" s="28" t="s">
        <v>285</v>
      </c>
      <c r="C14" s="28" t="s">
        <v>285</v>
      </c>
      <c r="D14" s="29" t="s">
        <v>286</v>
      </c>
      <c r="E14" s="30" t="s">
        <v>286</v>
      </c>
      <c r="F14" s="28" t="s">
        <v>285</v>
      </c>
      <c r="G14" s="29" t="s">
        <v>286</v>
      </c>
      <c r="H14" s="30" t="s">
        <v>286</v>
      </c>
      <c r="I14" s="28" t="s">
        <v>285</v>
      </c>
      <c r="J14" s="29" t="s">
        <v>286</v>
      </c>
      <c r="K14" s="30" t="s">
        <v>286</v>
      </c>
      <c r="L14" s="28" t="s">
        <v>285</v>
      </c>
      <c r="M14" s="29" t="s">
        <v>286</v>
      </c>
      <c r="N14" s="30" t="s">
        <v>286</v>
      </c>
      <c r="O14" s="28" t="s">
        <v>285</v>
      </c>
    </row>
    <row r="15" spans="1:15" x14ac:dyDescent="0.25">
      <c r="A15" s="15"/>
      <c r="B15" s="26" t="s">
        <v>424</v>
      </c>
      <c r="C15" s="21"/>
      <c r="D15" s="21"/>
      <c r="E15" s="27">
        <v>170.3</v>
      </c>
      <c r="F15" s="21"/>
      <c r="G15" s="21"/>
      <c r="H15" s="34" t="s">
        <v>304</v>
      </c>
      <c r="I15" s="21"/>
      <c r="J15" s="21"/>
      <c r="K15" s="27" t="s">
        <v>947</v>
      </c>
      <c r="L15" s="21" t="s">
        <v>357</v>
      </c>
      <c r="M15" s="21"/>
      <c r="N15" s="27">
        <v>137.80000000000001</v>
      </c>
      <c r="O15" s="21"/>
    </row>
    <row r="16" spans="1:15" x14ac:dyDescent="0.25">
      <c r="A16" s="15"/>
      <c r="B16" s="31" t="s">
        <v>138</v>
      </c>
      <c r="C16" s="19"/>
      <c r="D16" s="19"/>
      <c r="E16" s="25">
        <v>27.3</v>
      </c>
      <c r="F16" s="19"/>
      <c r="G16" s="19"/>
      <c r="H16" s="33" t="s">
        <v>304</v>
      </c>
      <c r="I16" s="19"/>
      <c r="J16" s="19"/>
      <c r="K16" s="25">
        <v>15</v>
      </c>
      <c r="L16" s="19"/>
      <c r="M16" s="19"/>
      <c r="N16" s="25">
        <v>42.3</v>
      </c>
      <c r="O16" s="19"/>
    </row>
    <row r="17" spans="1:15" x14ac:dyDescent="0.25">
      <c r="A17" s="15"/>
      <c r="B17" s="35" t="s">
        <v>946</v>
      </c>
      <c r="C17" s="21"/>
      <c r="D17" s="21"/>
      <c r="E17" s="34" t="s">
        <v>304</v>
      </c>
      <c r="F17" s="21"/>
      <c r="G17" s="21"/>
      <c r="H17" s="34" t="s">
        <v>304</v>
      </c>
      <c r="I17" s="21"/>
      <c r="J17" s="21"/>
      <c r="K17" s="27">
        <v>2.2999999999999998</v>
      </c>
      <c r="L17" s="21"/>
      <c r="M17" s="21"/>
      <c r="N17" s="27">
        <v>2.2999999999999998</v>
      </c>
      <c r="O17" s="21"/>
    </row>
    <row r="18" spans="1:15" ht="15.75" thickBot="1" x14ac:dyDescent="0.3">
      <c r="A18" s="15"/>
      <c r="B18" s="28" t="s">
        <v>285</v>
      </c>
      <c r="C18" s="28" t="s">
        <v>285</v>
      </c>
      <c r="D18" s="29" t="s">
        <v>286</v>
      </c>
      <c r="E18" s="30" t="s">
        <v>286</v>
      </c>
      <c r="F18" s="28" t="s">
        <v>285</v>
      </c>
      <c r="G18" s="29" t="s">
        <v>286</v>
      </c>
      <c r="H18" s="30" t="s">
        <v>286</v>
      </c>
      <c r="I18" s="28" t="s">
        <v>285</v>
      </c>
      <c r="J18" s="29" t="s">
        <v>286</v>
      </c>
      <c r="K18" s="30" t="s">
        <v>286</v>
      </c>
      <c r="L18" s="28" t="s">
        <v>285</v>
      </c>
      <c r="M18" s="29" t="s">
        <v>286</v>
      </c>
      <c r="N18" s="30" t="s">
        <v>286</v>
      </c>
      <c r="O18" s="28" t="s">
        <v>285</v>
      </c>
    </row>
    <row r="19" spans="1:15" x14ac:dyDescent="0.25">
      <c r="A19" s="15"/>
      <c r="B19" s="24" t="s">
        <v>431</v>
      </c>
      <c r="C19" s="19"/>
      <c r="D19" s="19"/>
      <c r="E19" s="25">
        <v>197.6</v>
      </c>
      <c r="F19" s="19"/>
      <c r="G19" s="19"/>
      <c r="H19" s="33" t="s">
        <v>304</v>
      </c>
      <c r="I19" s="19"/>
      <c r="J19" s="19"/>
      <c r="K19" s="25" t="s">
        <v>948</v>
      </c>
      <c r="L19" s="19" t="s">
        <v>357</v>
      </c>
      <c r="M19" s="19"/>
      <c r="N19" s="25">
        <v>182.4</v>
      </c>
      <c r="O19" s="19"/>
    </row>
    <row r="20" spans="1:15" x14ac:dyDescent="0.25">
      <c r="A20" s="15"/>
      <c r="B20" s="35" t="s">
        <v>944</v>
      </c>
      <c r="C20" s="21"/>
      <c r="D20" s="21"/>
      <c r="E20" s="27" t="s">
        <v>949</v>
      </c>
      <c r="F20" s="21" t="s">
        <v>357</v>
      </c>
      <c r="G20" s="21"/>
      <c r="H20" s="34" t="s">
        <v>304</v>
      </c>
      <c r="I20" s="21"/>
      <c r="J20" s="21"/>
      <c r="K20" s="27" t="s">
        <v>950</v>
      </c>
      <c r="L20" s="21" t="s">
        <v>357</v>
      </c>
      <c r="M20" s="21"/>
      <c r="N20" s="27" t="s">
        <v>951</v>
      </c>
      <c r="O20" s="21" t="s">
        <v>357</v>
      </c>
    </row>
    <row r="21" spans="1:15" x14ac:dyDescent="0.25">
      <c r="A21" s="15"/>
      <c r="B21" s="31" t="s">
        <v>946</v>
      </c>
      <c r="C21" s="19"/>
      <c r="D21" s="19"/>
      <c r="E21" s="33" t="s">
        <v>304</v>
      </c>
      <c r="F21" s="19"/>
      <c r="G21" s="19"/>
      <c r="H21" s="33" t="s">
        <v>304</v>
      </c>
      <c r="I21" s="19"/>
      <c r="J21" s="19"/>
      <c r="K21" s="25">
        <v>0.1</v>
      </c>
      <c r="L21" s="19"/>
      <c r="M21" s="19"/>
      <c r="N21" s="25">
        <v>0.1</v>
      </c>
      <c r="O21" s="19"/>
    </row>
    <row r="22" spans="1:15" ht="15.75" thickBot="1" x14ac:dyDescent="0.3">
      <c r="A22" s="15"/>
      <c r="B22" s="28" t="s">
        <v>285</v>
      </c>
      <c r="C22" s="28" t="s">
        <v>285</v>
      </c>
      <c r="D22" s="29" t="s">
        <v>286</v>
      </c>
      <c r="E22" s="30" t="s">
        <v>286</v>
      </c>
      <c r="F22" s="28" t="s">
        <v>285</v>
      </c>
      <c r="G22" s="29" t="s">
        <v>286</v>
      </c>
      <c r="H22" s="30" t="s">
        <v>286</v>
      </c>
      <c r="I22" s="28" t="s">
        <v>285</v>
      </c>
      <c r="J22" s="29" t="s">
        <v>286</v>
      </c>
      <c r="K22" s="30" t="s">
        <v>286</v>
      </c>
      <c r="L22" s="28" t="s">
        <v>285</v>
      </c>
      <c r="M22" s="29" t="s">
        <v>286</v>
      </c>
      <c r="N22" s="30" t="s">
        <v>286</v>
      </c>
      <c r="O22" s="28" t="s">
        <v>285</v>
      </c>
    </row>
    <row r="23" spans="1:15" x14ac:dyDescent="0.25">
      <c r="A23" s="15"/>
      <c r="B23" s="26" t="s">
        <v>434</v>
      </c>
      <c r="C23" s="21"/>
      <c r="D23" s="21" t="s">
        <v>278</v>
      </c>
      <c r="E23" s="27">
        <v>66</v>
      </c>
      <c r="F23" s="21"/>
      <c r="G23" s="21" t="s">
        <v>278</v>
      </c>
      <c r="H23" s="34" t="s">
        <v>304</v>
      </c>
      <c r="I23" s="21"/>
      <c r="J23" s="21" t="s">
        <v>278</v>
      </c>
      <c r="K23" s="27" t="s">
        <v>952</v>
      </c>
      <c r="L23" s="21" t="s">
        <v>357</v>
      </c>
      <c r="M23" s="21" t="s">
        <v>278</v>
      </c>
      <c r="N23" s="27">
        <v>28.2</v>
      </c>
      <c r="O23" s="21"/>
    </row>
    <row r="24" spans="1:15" ht="15.75" thickBot="1" x14ac:dyDescent="0.3">
      <c r="A24" s="15"/>
      <c r="B24" s="28" t="s">
        <v>285</v>
      </c>
      <c r="C24" s="28" t="s">
        <v>285</v>
      </c>
      <c r="D24" s="29" t="s">
        <v>286</v>
      </c>
      <c r="E24" s="30" t="s">
        <v>286</v>
      </c>
      <c r="F24" s="28" t="s">
        <v>285</v>
      </c>
      <c r="G24" s="29" t="s">
        <v>286</v>
      </c>
      <c r="H24" s="30" t="s">
        <v>286</v>
      </c>
      <c r="I24" s="28" t="s">
        <v>285</v>
      </c>
      <c r="J24" s="29" t="s">
        <v>286</v>
      </c>
      <c r="K24" s="30" t="s">
        <v>286</v>
      </c>
      <c r="L24" s="28" t="s">
        <v>285</v>
      </c>
      <c r="M24" s="29" t="s">
        <v>286</v>
      </c>
      <c r="N24" s="30" t="s">
        <v>286</v>
      </c>
      <c r="O24" s="28" t="s">
        <v>285</v>
      </c>
    </row>
    <row r="25" spans="1:15" ht="15.75" thickBot="1" x14ac:dyDescent="0.3">
      <c r="A25" s="15"/>
      <c r="B25" s="28" t="s">
        <v>285</v>
      </c>
      <c r="C25" s="28" t="s">
        <v>285</v>
      </c>
      <c r="D25" s="29" t="s">
        <v>286</v>
      </c>
      <c r="E25" s="30" t="s">
        <v>286</v>
      </c>
      <c r="F25" s="28" t="s">
        <v>285</v>
      </c>
      <c r="G25" s="29" t="s">
        <v>286</v>
      </c>
      <c r="H25" s="30" t="s">
        <v>286</v>
      </c>
      <c r="I25" s="28" t="s">
        <v>285</v>
      </c>
      <c r="J25" s="29" t="s">
        <v>286</v>
      </c>
      <c r="K25" s="30" t="s">
        <v>286</v>
      </c>
      <c r="L25" s="28" t="s">
        <v>285</v>
      </c>
      <c r="M25" s="29" t="s">
        <v>286</v>
      </c>
      <c r="N25" s="30" t="s">
        <v>286</v>
      </c>
      <c r="O25" s="28" t="s">
        <v>286</v>
      </c>
    </row>
    <row r="26" spans="1:15" x14ac:dyDescent="0.25">
      <c r="A26" s="15"/>
      <c r="B26" s="47"/>
      <c r="C26" s="47"/>
      <c r="D26" s="47"/>
      <c r="E26" s="47"/>
      <c r="F26" s="47"/>
      <c r="G26" s="47"/>
      <c r="H26" s="47"/>
      <c r="I26" s="47"/>
      <c r="J26" s="47"/>
      <c r="K26" s="47"/>
      <c r="L26" s="47"/>
      <c r="M26" s="47"/>
      <c r="N26" s="47"/>
      <c r="O26" s="47"/>
    </row>
    <row r="27" spans="1:15" x14ac:dyDescent="0.25">
      <c r="A27" s="15"/>
      <c r="B27" s="42"/>
      <c r="C27" s="42"/>
      <c r="D27" s="42"/>
      <c r="E27" s="42"/>
      <c r="F27" s="42"/>
      <c r="G27" s="42"/>
      <c r="H27" s="42"/>
      <c r="I27" s="42"/>
      <c r="J27" s="42"/>
      <c r="K27" s="42"/>
      <c r="L27" s="42"/>
      <c r="M27" s="42"/>
      <c r="N27" s="42"/>
      <c r="O27" s="42"/>
    </row>
  </sheetData>
  <mergeCells count="32">
    <mergeCell ref="B27:O27"/>
    <mergeCell ref="O7:O10"/>
    <mergeCell ref="A1:A2"/>
    <mergeCell ref="B1:O1"/>
    <mergeCell ref="B2:O2"/>
    <mergeCell ref="B3:O3"/>
    <mergeCell ref="A4:A27"/>
    <mergeCell ref="B4:O4"/>
    <mergeCell ref="B5:O5"/>
    <mergeCell ref="B6:O6"/>
    <mergeCell ref="B26:O26"/>
    <mergeCell ref="J7:K7"/>
    <mergeCell ref="J8:K8"/>
    <mergeCell ref="J9:K9"/>
    <mergeCell ref="J10:K10"/>
    <mergeCell ref="L7:L10"/>
    <mergeCell ref="M7:N7"/>
    <mergeCell ref="M8:N8"/>
    <mergeCell ref="M9:N9"/>
    <mergeCell ref="M10:N10"/>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18.140625" bestFit="1" customWidth="1"/>
    <col min="2" max="2" width="36.5703125" bestFit="1" customWidth="1"/>
    <col min="3" max="3" width="4.85546875" customWidth="1"/>
    <col min="4" max="4" width="12.42578125" customWidth="1"/>
    <col min="5" max="5" width="32.28515625" customWidth="1"/>
    <col min="6" max="6" width="10.42578125" customWidth="1"/>
    <col min="7" max="7" width="12.42578125" customWidth="1"/>
    <col min="8" max="8" width="32.28515625" customWidth="1"/>
    <col min="9" max="9" width="10.42578125" customWidth="1"/>
    <col min="10" max="10" width="12.42578125" customWidth="1"/>
    <col min="11" max="11" width="30.85546875" customWidth="1"/>
    <col min="12" max="12" width="10.42578125" customWidth="1"/>
    <col min="13" max="13" width="12.42578125" customWidth="1"/>
    <col min="14" max="14" width="30.85546875" customWidth="1"/>
    <col min="15" max="15" width="10.42578125" customWidth="1"/>
  </cols>
  <sheetData>
    <row r="1" spans="1:15" ht="15" customHeight="1" x14ac:dyDescent="0.25">
      <c r="A1" s="8" t="s">
        <v>953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953</v>
      </c>
      <c r="B3" s="37"/>
      <c r="C3" s="37"/>
      <c r="D3" s="37"/>
      <c r="E3" s="37"/>
      <c r="F3" s="37"/>
      <c r="G3" s="37"/>
      <c r="H3" s="37"/>
      <c r="I3" s="37"/>
      <c r="J3" s="37"/>
      <c r="K3" s="37"/>
      <c r="L3" s="37"/>
      <c r="M3" s="37"/>
      <c r="N3" s="37"/>
      <c r="O3" s="37"/>
    </row>
    <row r="4" spans="1:15" x14ac:dyDescent="0.25">
      <c r="A4" s="15" t="s">
        <v>953</v>
      </c>
      <c r="B4" s="38" t="s">
        <v>954</v>
      </c>
      <c r="C4" s="38"/>
      <c r="D4" s="38"/>
      <c r="E4" s="38"/>
      <c r="F4" s="38"/>
      <c r="G4" s="38"/>
      <c r="H4" s="38"/>
      <c r="I4" s="38"/>
      <c r="J4" s="38"/>
      <c r="K4" s="38"/>
      <c r="L4" s="38"/>
      <c r="M4" s="38"/>
      <c r="N4" s="38"/>
      <c r="O4" s="38"/>
    </row>
    <row r="5" spans="1:15" x14ac:dyDescent="0.25">
      <c r="A5" s="15"/>
      <c r="B5" s="39" t="s">
        <v>955</v>
      </c>
      <c r="C5" s="39"/>
      <c r="D5" s="39"/>
      <c r="E5" s="39"/>
      <c r="F5" s="39"/>
      <c r="G5" s="39"/>
      <c r="H5" s="39"/>
      <c r="I5" s="39"/>
      <c r="J5" s="39"/>
      <c r="K5" s="39"/>
      <c r="L5" s="39"/>
      <c r="M5" s="39"/>
      <c r="N5" s="39"/>
      <c r="O5" s="39"/>
    </row>
    <row r="6" spans="1:15" x14ac:dyDescent="0.25">
      <c r="A6" s="15"/>
      <c r="B6" s="41" t="s">
        <v>228</v>
      </c>
      <c r="C6" s="41"/>
      <c r="D6" s="41"/>
      <c r="E6" s="41"/>
      <c r="F6" s="41"/>
      <c r="G6" s="41"/>
      <c r="H6" s="41"/>
      <c r="I6" s="41"/>
      <c r="J6" s="41"/>
      <c r="K6" s="41"/>
      <c r="L6" s="41"/>
      <c r="M6" s="41"/>
      <c r="N6" s="41"/>
      <c r="O6" s="41"/>
    </row>
    <row r="7" spans="1:15" ht="15.75" thickBot="1" x14ac:dyDescent="0.3">
      <c r="A7" s="15"/>
      <c r="B7" s="11"/>
      <c r="C7" s="22"/>
      <c r="D7" s="32">
        <v>2014</v>
      </c>
      <c r="E7" s="32"/>
      <c r="F7" s="22"/>
      <c r="G7" s="32">
        <v>2013</v>
      </c>
      <c r="H7" s="32"/>
      <c r="I7" s="22"/>
      <c r="J7" s="32">
        <v>2012</v>
      </c>
      <c r="K7" s="32"/>
      <c r="L7" s="22"/>
    </row>
    <row r="8" spans="1:15" x14ac:dyDescent="0.25">
      <c r="A8" s="15"/>
      <c r="B8" s="24" t="s">
        <v>956</v>
      </c>
      <c r="C8" s="19"/>
      <c r="D8" s="19" t="s">
        <v>278</v>
      </c>
      <c r="E8" s="25">
        <v>2.9</v>
      </c>
      <c r="F8" s="19"/>
      <c r="G8" s="19" t="s">
        <v>278</v>
      </c>
      <c r="H8" s="25">
        <v>3.6</v>
      </c>
      <c r="I8" s="19"/>
      <c r="J8" s="19" t="s">
        <v>278</v>
      </c>
      <c r="K8" s="25" t="s">
        <v>433</v>
      </c>
      <c r="L8" s="19" t="s">
        <v>357</v>
      </c>
    </row>
    <row r="9" spans="1:15" ht="26.25" x14ac:dyDescent="0.25">
      <c r="A9" s="15"/>
      <c r="B9" s="26" t="s">
        <v>957</v>
      </c>
      <c r="C9" s="21"/>
      <c r="D9" s="21"/>
      <c r="E9" s="27">
        <v>3.2</v>
      </c>
      <c r="F9" s="21"/>
      <c r="G9" s="21"/>
      <c r="H9" s="27">
        <v>6.1</v>
      </c>
      <c r="I9" s="21"/>
      <c r="J9" s="21"/>
      <c r="K9" s="27">
        <v>11.1</v>
      </c>
      <c r="L9" s="21"/>
    </row>
    <row r="10" spans="1:15" ht="26.25" x14ac:dyDescent="0.25">
      <c r="A10" s="15"/>
      <c r="B10" s="24" t="s">
        <v>958</v>
      </c>
      <c r="C10" s="19"/>
      <c r="D10" s="19"/>
      <c r="E10" s="25">
        <v>4</v>
      </c>
      <c r="F10" s="19"/>
      <c r="G10" s="19"/>
      <c r="H10" s="33" t="s">
        <v>304</v>
      </c>
      <c r="I10" s="19"/>
      <c r="J10" s="19"/>
      <c r="K10" s="33" t="s">
        <v>304</v>
      </c>
      <c r="L10" s="19"/>
    </row>
    <row r="11" spans="1:15" x14ac:dyDescent="0.25">
      <c r="A11" s="15"/>
      <c r="B11" s="26" t="s">
        <v>959</v>
      </c>
      <c r="C11" s="21"/>
      <c r="D11" s="21"/>
      <c r="E11" s="27">
        <v>11.1</v>
      </c>
      <c r="F11" s="21"/>
      <c r="G11" s="21"/>
      <c r="H11" s="27">
        <v>18.2</v>
      </c>
      <c r="I11" s="21"/>
      <c r="J11" s="21"/>
      <c r="K11" s="27">
        <v>0.5</v>
      </c>
      <c r="L11" s="21"/>
    </row>
    <row r="12" spans="1:15" x14ac:dyDescent="0.25">
      <c r="A12" s="15"/>
      <c r="B12" s="24" t="s">
        <v>960</v>
      </c>
      <c r="C12" s="19"/>
      <c r="D12" s="19"/>
      <c r="E12" s="33" t="s">
        <v>304</v>
      </c>
      <c r="F12" s="19"/>
      <c r="G12" s="19"/>
      <c r="H12" s="25">
        <v>0.7</v>
      </c>
      <c r="I12" s="19"/>
      <c r="J12" s="19"/>
      <c r="K12" s="25">
        <v>2</v>
      </c>
      <c r="L12" s="19"/>
    </row>
    <row r="13" spans="1:15" x14ac:dyDescent="0.25">
      <c r="A13" s="15"/>
      <c r="B13" s="26" t="s">
        <v>95</v>
      </c>
      <c r="C13" s="21"/>
      <c r="D13" s="21"/>
      <c r="E13" s="34" t="s">
        <v>304</v>
      </c>
      <c r="F13" s="21"/>
      <c r="G13" s="21"/>
      <c r="H13" s="34" t="s">
        <v>304</v>
      </c>
      <c r="I13" s="21"/>
      <c r="J13" s="21"/>
      <c r="K13" s="27">
        <v>0.4</v>
      </c>
      <c r="L13" s="21"/>
    </row>
    <row r="14" spans="1:15" ht="15.75" thickBot="1" x14ac:dyDescent="0.3">
      <c r="A14" s="15"/>
      <c r="B14" s="28" t="s">
        <v>285</v>
      </c>
      <c r="C14" s="28" t="s">
        <v>285</v>
      </c>
      <c r="D14" s="29" t="s">
        <v>286</v>
      </c>
      <c r="E14" s="30" t="s">
        <v>286</v>
      </c>
      <c r="F14" s="28" t="s">
        <v>285</v>
      </c>
      <c r="G14" s="29" t="s">
        <v>286</v>
      </c>
      <c r="H14" s="30" t="s">
        <v>286</v>
      </c>
      <c r="I14" s="28" t="s">
        <v>285</v>
      </c>
      <c r="J14" s="29" t="s">
        <v>286</v>
      </c>
      <c r="K14" s="30" t="s">
        <v>286</v>
      </c>
      <c r="L14" s="28" t="s">
        <v>285</v>
      </c>
    </row>
    <row r="15" spans="1:15" x14ac:dyDescent="0.25">
      <c r="A15" s="15"/>
      <c r="B15" s="61"/>
      <c r="C15" s="19"/>
      <c r="D15" s="19" t="s">
        <v>278</v>
      </c>
      <c r="E15" s="25">
        <v>21.2</v>
      </c>
      <c r="F15" s="19"/>
      <c r="G15" s="19" t="s">
        <v>278</v>
      </c>
      <c r="H15" s="25">
        <v>28.6</v>
      </c>
      <c r="I15" s="19"/>
      <c r="J15" s="19" t="s">
        <v>278</v>
      </c>
      <c r="K15" s="25">
        <v>13.9</v>
      </c>
      <c r="L15" s="19"/>
    </row>
    <row r="16" spans="1:15" ht="15.75" thickBot="1" x14ac:dyDescent="0.3">
      <c r="A16" s="15"/>
      <c r="B16" s="28" t="s">
        <v>285</v>
      </c>
      <c r="C16" s="28" t="s">
        <v>285</v>
      </c>
      <c r="D16" s="29" t="s">
        <v>286</v>
      </c>
      <c r="E16" s="30" t="s">
        <v>286</v>
      </c>
      <c r="F16" s="28" t="s">
        <v>285</v>
      </c>
      <c r="G16" s="29" t="s">
        <v>286</v>
      </c>
      <c r="H16" s="30" t="s">
        <v>286</v>
      </c>
      <c r="I16" s="28" t="s">
        <v>285</v>
      </c>
      <c r="J16" s="29" t="s">
        <v>286</v>
      </c>
      <c r="K16" s="30" t="s">
        <v>286</v>
      </c>
      <c r="L16" s="28" t="s">
        <v>285</v>
      </c>
    </row>
    <row r="17" spans="1:15" ht="15.75" thickBot="1" x14ac:dyDescent="0.3">
      <c r="A17" s="15"/>
      <c r="B17" s="28" t="s">
        <v>285</v>
      </c>
      <c r="C17" s="28" t="s">
        <v>285</v>
      </c>
      <c r="D17" s="29" t="s">
        <v>286</v>
      </c>
      <c r="E17" s="30" t="s">
        <v>286</v>
      </c>
      <c r="F17" s="28" t="s">
        <v>285</v>
      </c>
      <c r="G17" s="29" t="s">
        <v>286</v>
      </c>
      <c r="H17" s="30" t="s">
        <v>286</v>
      </c>
      <c r="I17" s="28" t="s">
        <v>285</v>
      </c>
      <c r="J17" s="29" t="s">
        <v>286</v>
      </c>
      <c r="K17" s="30" t="s">
        <v>286</v>
      </c>
      <c r="L17" s="28" t="s">
        <v>286</v>
      </c>
    </row>
    <row r="18" spans="1:15" ht="25.5" customHeight="1" x14ac:dyDescent="0.25">
      <c r="A18" s="15"/>
      <c r="B18" s="39" t="s">
        <v>961</v>
      </c>
      <c r="C18" s="39"/>
      <c r="D18" s="39"/>
      <c r="E18" s="39"/>
      <c r="F18" s="39"/>
      <c r="G18" s="39"/>
      <c r="H18" s="39"/>
      <c r="I18" s="39"/>
      <c r="J18" s="39"/>
      <c r="K18" s="39"/>
      <c r="L18" s="39"/>
      <c r="M18" s="39"/>
      <c r="N18" s="39"/>
      <c r="O18" s="39"/>
    </row>
    <row r="19" spans="1:15" ht="51" customHeight="1" x14ac:dyDescent="0.25">
      <c r="A19" s="15"/>
      <c r="B19" s="39" t="s">
        <v>962</v>
      </c>
      <c r="C19" s="39"/>
      <c r="D19" s="39"/>
      <c r="E19" s="39"/>
      <c r="F19" s="39"/>
      <c r="G19" s="39"/>
      <c r="H19" s="39"/>
      <c r="I19" s="39"/>
      <c r="J19" s="39"/>
      <c r="K19" s="39"/>
      <c r="L19" s="39"/>
      <c r="M19" s="39"/>
      <c r="N19" s="39"/>
      <c r="O19" s="39"/>
    </row>
    <row r="20" spans="1:15" ht="25.5" customHeight="1" x14ac:dyDescent="0.25">
      <c r="A20" s="15"/>
      <c r="B20" s="39" t="s">
        <v>963</v>
      </c>
      <c r="C20" s="39"/>
      <c r="D20" s="39"/>
      <c r="E20" s="39"/>
      <c r="F20" s="39"/>
      <c r="G20" s="39"/>
      <c r="H20" s="39"/>
      <c r="I20" s="39"/>
      <c r="J20" s="39"/>
      <c r="K20" s="39"/>
      <c r="L20" s="39"/>
      <c r="M20" s="39"/>
      <c r="N20" s="39"/>
      <c r="O20" s="39"/>
    </row>
    <row r="21" spans="1:15" ht="25.5" customHeight="1" x14ac:dyDescent="0.25">
      <c r="A21" s="15"/>
      <c r="B21" s="39" t="s">
        <v>964</v>
      </c>
      <c r="C21" s="39"/>
      <c r="D21" s="39"/>
      <c r="E21" s="39"/>
      <c r="F21" s="39"/>
      <c r="G21" s="39"/>
      <c r="H21" s="39"/>
      <c r="I21" s="39"/>
      <c r="J21" s="39"/>
      <c r="K21" s="39"/>
      <c r="L21" s="39"/>
      <c r="M21" s="39"/>
      <c r="N21" s="39"/>
      <c r="O21" s="39"/>
    </row>
    <row r="22" spans="1:15" x14ac:dyDescent="0.25">
      <c r="A22" s="15"/>
      <c r="B22" s="39" t="s">
        <v>965</v>
      </c>
      <c r="C22" s="39"/>
      <c r="D22" s="39"/>
      <c r="E22" s="39"/>
      <c r="F22" s="39"/>
      <c r="G22" s="39"/>
      <c r="H22" s="39"/>
      <c r="I22" s="39"/>
      <c r="J22" s="39"/>
      <c r="K22" s="39"/>
      <c r="L22" s="39"/>
      <c r="M22" s="39"/>
      <c r="N22" s="39"/>
      <c r="O22" s="39"/>
    </row>
    <row r="23" spans="1:15" x14ac:dyDescent="0.25">
      <c r="A23" s="15"/>
      <c r="B23" s="41" t="s">
        <v>228</v>
      </c>
      <c r="C23" s="41"/>
      <c r="D23" s="41"/>
      <c r="E23" s="41"/>
      <c r="F23" s="41"/>
      <c r="G23" s="41"/>
      <c r="H23" s="41"/>
      <c r="I23" s="41"/>
      <c r="J23" s="41"/>
      <c r="K23" s="41"/>
      <c r="L23" s="41"/>
      <c r="M23" s="41"/>
      <c r="N23" s="41"/>
      <c r="O23" s="41"/>
    </row>
    <row r="24" spans="1:15" x14ac:dyDescent="0.25">
      <c r="A24" s="15"/>
      <c r="B24" s="38"/>
      <c r="C24" s="45"/>
      <c r="D24" s="45" t="s">
        <v>373</v>
      </c>
      <c r="E24" s="45"/>
      <c r="F24" s="45"/>
      <c r="G24" s="45" t="s">
        <v>966</v>
      </c>
      <c r="H24" s="45"/>
      <c r="I24" s="45"/>
      <c r="J24" s="45" t="s">
        <v>967</v>
      </c>
      <c r="K24" s="45"/>
      <c r="L24" s="45"/>
      <c r="M24" s="45" t="s">
        <v>968</v>
      </c>
      <c r="N24" s="45"/>
      <c r="O24" s="45"/>
    </row>
    <row r="25" spans="1:15" x14ac:dyDescent="0.25">
      <c r="A25" s="15"/>
      <c r="B25" s="38"/>
      <c r="C25" s="45"/>
      <c r="D25" s="45"/>
      <c r="E25" s="45"/>
      <c r="F25" s="45"/>
      <c r="G25" s="45"/>
      <c r="H25" s="45"/>
      <c r="I25" s="45"/>
      <c r="J25" s="45"/>
      <c r="K25" s="45"/>
      <c r="L25" s="45"/>
      <c r="M25" s="45" t="s">
        <v>969</v>
      </c>
      <c r="N25" s="45"/>
      <c r="O25" s="45"/>
    </row>
    <row r="26" spans="1:15" ht="15.75" thickBot="1" x14ac:dyDescent="0.3">
      <c r="A26" s="15"/>
      <c r="B26" s="38"/>
      <c r="C26" s="45"/>
      <c r="D26" s="32"/>
      <c r="E26" s="32"/>
      <c r="F26" s="45"/>
      <c r="G26" s="32"/>
      <c r="H26" s="32"/>
      <c r="I26" s="45"/>
      <c r="J26" s="32"/>
      <c r="K26" s="32"/>
      <c r="L26" s="45"/>
      <c r="M26" s="32" t="s">
        <v>970</v>
      </c>
      <c r="N26" s="32"/>
      <c r="O26" s="45"/>
    </row>
    <row r="27" spans="1:15" x14ac:dyDescent="0.25">
      <c r="A27" s="15"/>
      <c r="B27" s="24" t="s">
        <v>424</v>
      </c>
      <c r="C27" s="19"/>
      <c r="D27" s="19" t="s">
        <v>278</v>
      </c>
      <c r="E27" s="25">
        <v>1.2</v>
      </c>
      <c r="F27" s="19"/>
      <c r="G27" s="19" t="s">
        <v>278</v>
      </c>
      <c r="H27" s="25">
        <v>0.9</v>
      </c>
      <c r="I27" s="19"/>
      <c r="J27" s="19" t="s">
        <v>278</v>
      </c>
      <c r="K27" s="25">
        <v>0.3</v>
      </c>
      <c r="L27" s="19"/>
      <c r="M27" s="19" t="s">
        <v>278</v>
      </c>
      <c r="N27" s="33" t="s">
        <v>304</v>
      </c>
      <c r="O27" s="19"/>
    </row>
    <row r="28" spans="1:15" x14ac:dyDescent="0.25">
      <c r="A28" s="15"/>
      <c r="B28" s="35" t="s">
        <v>959</v>
      </c>
      <c r="C28" s="21"/>
      <c r="D28" s="21"/>
      <c r="E28" s="27">
        <v>25.3</v>
      </c>
      <c r="F28" s="21"/>
      <c r="G28" s="21"/>
      <c r="H28" s="27">
        <v>17.899999999999999</v>
      </c>
      <c r="I28" s="21"/>
      <c r="J28" s="21"/>
      <c r="K28" s="27">
        <v>5.3</v>
      </c>
      <c r="L28" s="21"/>
      <c r="M28" s="21"/>
      <c r="N28" s="27">
        <v>2.1</v>
      </c>
      <c r="O28" s="21"/>
    </row>
    <row r="29" spans="1:15" x14ac:dyDescent="0.25">
      <c r="A29" s="15"/>
      <c r="B29" s="31" t="s">
        <v>971</v>
      </c>
      <c r="C29" s="19"/>
      <c r="D29" s="19"/>
      <c r="E29" s="25" t="s">
        <v>972</v>
      </c>
      <c r="F29" s="19" t="s">
        <v>357</v>
      </c>
      <c r="G29" s="19"/>
      <c r="H29" s="25" t="s">
        <v>722</v>
      </c>
      <c r="I29" s="19" t="s">
        <v>357</v>
      </c>
      <c r="J29" s="19"/>
      <c r="K29" s="25" t="s">
        <v>973</v>
      </c>
      <c r="L29" s="19" t="s">
        <v>357</v>
      </c>
      <c r="M29" s="19"/>
      <c r="N29" s="33" t="s">
        <v>304</v>
      </c>
      <c r="O29" s="19"/>
    </row>
    <row r="30" spans="1:15" x14ac:dyDescent="0.25">
      <c r="A30" s="15"/>
      <c r="B30" s="35" t="s">
        <v>974</v>
      </c>
      <c r="C30" s="21"/>
      <c r="D30" s="21"/>
      <c r="E30" s="27" t="s">
        <v>433</v>
      </c>
      <c r="F30" s="21" t="s">
        <v>357</v>
      </c>
      <c r="G30" s="21"/>
      <c r="H30" s="34" t="s">
        <v>304</v>
      </c>
      <c r="I30" s="21"/>
      <c r="J30" s="21"/>
      <c r="K30" s="34" t="s">
        <v>304</v>
      </c>
      <c r="L30" s="21"/>
      <c r="M30" s="21"/>
      <c r="N30" s="27" t="s">
        <v>433</v>
      </c>
      <c r="O30" s="21" t="s">
        <v>357</v>
      </c>
    </row>
    <row r="31" spans="1:15" x14ac:dyDescent="0.25">
      <c r="A31" s="15"/>
      <c r="B31" s="31" t="s">
        <v>492</v>
      </c>
      <c r="C31" s="19"/>
      <c r="D31" s="19"/>
      <c r="E31" s="25">
        <v>0.5</v>
      </c>
      <c r="F31" s="19"/>
      <c r="G31" s="19"/>
      <c r="H31" s="25">
        <v>0.5</v>
      </c>
      <c r="I31" s="19"/>
      <c r="J31" s="19"/>
      <c r="K31" s="33" t="s">
        <v>304</v>
      </c>
      <c r="L31" s="19"/>
      <c r="M31" s="19"/>
      <c r="N31" s="33" t="s">
        <v>399</v>
      </c>
      <c r="O31" s="19"/>
    </row>
    <row r="32" spans="1:15" ht="15.75" thickBot="1" x14ac:dyDescent="0.3">
      <c r="A32" s="15"/>
      <c r="B32" s="28" t="s">
        <v>285</v>
      </c>
      <c r="C32" s="28" t="s">
        <v>285</v>
      </c>
      <c r="D32" s="29" t="s">
        <v>286</v>
      </c>
      <c r="E32" s="30" t="s">
        <v>286</v>
      </c>
      <c r="F32" s="28" t="s">
        <v>285</v>
      </c>
      <c r="G32" s="29" t="s">
        <v>286</v>
      </c>
      <c r="H32" s="30" t="s">
        <v>286</v>
      </c>
      <c r="I32" s="28" t="s">
        <v>285</v>
      </c>
      <c r="J32" s="29" t="s">
        <v>286</v>
      </c>
      <c r="K32" s="30" t="s">
        <v>286</v>
      </c>
      <c r="L32" s="28" t="s">
        <v>285</v>
      </c>
      <c r="M32" s="29" t="s">
        <v>286</v>
      </c>
      <c r="N32" s="30" t="s">
        <v>286</v>
      </c>
      <c r="O32" s="28" t="s">
        <v>285</v>
      </c>
    </row>
    <row r="33" spans="1:15" x14ac:dyDescent="0.25">
      <c r="A33" s="15"/>
      <c r="B33" s="26" t="s">
        <v>431</v>
      </c>
      <c r="C33" s="21"/>
      <c r="D33" s="21"/>
      <c r="E33" s="27">
        <v>11.5</v>
      </c>
      <c r="F33" s="21"/>
      <c r="G33" s="21"/>
      <c r="H33" s="27">
        <v>8.4</v>
      </c>
      <c r="I33" s="21"/>
      <c r="J33" s="21"/>
      <c r="K33" s="27">
        <v>1.1000000000000001</v>
      </c>
      <c r="L33" s="21"/>
      <c r="M33" s="21"/>
      <c r="N33" s="27">
        <v>2</v>
      </c>
      <c r="O33" s="21"/>
    </row>
    <row r="34" spans="1:15" x14ac:dyDescent="0.25">
      <c r="A34" s="15"/>
      <c r="B34" s="31" t="s">
        <v>959</v>
      </c>
      <c r="C34" s="19"/>
      <c r="D34" s="19"/>
      <c r="E34" s="25">
        <v>36.1</v>
      </c>
      <c r="F34" s="19"/>
      <c r="G34" s="19"/>
      <c r="H34" s="25">
        <v>15.5</v>
      </c>
      <c r="I34" s="19"/>
      <c r="J34" s="19"/>
      <c r="K34" s="25">
        <v>8.8000000000000007</v>
      </c>
      <c r="L34" s="19"/>
      <c r="M34" s="19"/>
      <c r="N34" s="25">
        <v>11.8</v>
      </c>
      <c r="O34" s="19"/>
    </row>
    <row r="35" spans="1:15" x14ac:dyDescent="0.25">
      <c r="A35" s="15"/>
      <c r="B35" s="35" t="s">
        <v>971</v>
      </c>
      <c r="C35" s="21"/>
      <c r="D35" s="21"/>
      <c r="E35" s="27" t="s">
        <v>975</v>
      </c>
      <c r="F35" s="21" t="s">
        <v>357</v>
      </c>
      <c r="G35" s="21"/>
      <c r="H35" s="27" t="s">
        <v>976</v>
      </c>
      <c r="I35" s="21" t="s">
        <v>357</v>
      </c>
      <c r="J35" s="21"/>
      <c r="K35" s="27" t="s">
        <v>977</v>
      </c>
      <c r="L35" s="21" t="s">
        <v>357</v>
      </c>
      <c r="M35" s="21"/>
      <c r="N35" s="27" t="s">
        <v>433</v>
      </c>
      <c r="O35" s="21" t="s">
        <v>357</v>
      </c>
    </row>
    <row r="36" spans="1:15" x14ac:dyDescent="0.25">
      <c r="A36" s="15"/>
      <c r="B36" s="31" t="s">
        <v>974</v>
      </c>
      <c r="C36" s="19"/>
      <c r="D36" s="19"/>
      <c r="E36" s="25" t="s">
        <v>978</v>
      </c>
      <c r="F36" s="19" t="s">
        <v>357</v>
      </c>
      <c r="G36" s="19"/>
      <c r="H36" s="25" t="s">
        <v>783</v>
      </c>
      <c r="I36" s="19" t="s">
        <v>357</v>
      </c>
      <c r="J36" s="19"/>
      <c r="K36" s="25" t="s">
        <v>654</v>
      </c>
      <c r="L36" s="19" t="s">
        <v>357</v>
      </c>
      <c r="M36" s="19"/>
      <c r="N36" s="25" t="s">
        <v>979</v>
      </c>
      <c r="O36" s="19" t="s">
        <v>357</v>
      </c>
    </row>
    <row r="37" spans="1:15" x14ac:dyDescent="0.25">
      <c r="A37" s="15"/>
      <c r="B37" s="35" t="s">
        <v>492</v>
      </c>
      <c r="C37" s="21"/>
      <c r="D37" s="21"/>
      <c r="E37" s="27" t="s">
        <v>668</v>
      </c>
      <c r="F37" s="21" t="s">
        <v>357</v>
      </c>
      <c r="G37" s="21"/>
      <c r="H37" s="27" t="s">
        <v>459</v>
      </c>
      <c r="I37" s="21" t="s">
        <v>357</v>
      </c>
      <c r="J37" s="21"/>
      <c r="K37" s="27" t="s">
        <v>433</v>
      </c>
      <c r="L37" s="21" t="s">
        <v>357</v>
      </c>
      <c r="M37" s="21"/>
      <c r="N37" s="27" t="s">
        <v>509</v>
      </c>
      <c r="O37" s="21" t="s">
        <v>357</v>
      </c>
    </row>
    <row r="38" spans="1:15" ht="15.75" thickBot="1" x14ac:dyDescent="0.3">
      <c r="A38" s="15"/>
      <c r="B38" s="28" t="s">
        <v>285</v>
      </c>
      <c r="C38" s="28" t="s">
        <v>285</v>
      </c>
      <c r="D38" s="29" t="s">
        <v>286</v>
      </c>
      <c r="E38" s="30" t="s">
        <v>286</v>
      </c>
      <c r="F38" s="28" t="s">
        <v>285</v>
      </c>
      <c r="G38" s="29" t="s">
        <v>286</v>
      </c>
      <c r="H38" s="30" t="s">
        <v>286</v>
      </c>
      <c r="I38" s="28" t="s">
        <v>285</v>
      </c>
      <c r="J38" s="29" t="s">
        <v>286</v>
      </c>
      <c r="K38" s="30" t="s">
        <v>286</v>
      </c>
      <c r="L38" s="28" t="s">
        <v>285</v>
      </c>
      <c r="M38" s="29" t="s">
        <v>286</v>
      </c>
      <c r="N38" s="30" t="s">
        <v>286</v>
      </c>
      <c r="O38" s="28" t="s">
        <v>285</v>
      </c>
    </row>
    <row r="39" spans="1:15" x14ac:dyDescent="0.25">
      <c r="A39" s="15"/>
      <c r="B39" s="24" t="s">
        <v>434</v>
      </c>
      <c r="C39" s="19"/>
      <c r="D39" s="19" t="s">
        <v>278</v>
      </c>
      <c r="E39" s="25">
        <v>16.100000000000001</v>
      </c>
      <c r="F39" s="19"/>
      <c r="G39" s="19" t="s">
        <v>278</v>
      </c>
      <c r="H39" s="25">
        <v>7.1</v>
      </c>
      <c r="I39" s="19"/>
      <c r="J39" s="19" t="s">
        <v>278</v>
      </c>
      <c r="K39" s="25">
        <v>1.3</v>
      </c>
      <c r="L39" s="19"/>
      <c r="M39" s="19" t="s">
        <v>278</v>
      </c>
      <c r="N39" s="25">
        <v>7.7</v>
      </c>
      <c r="O39" s="19"/>
    </row>
    <row r="40" spans="1:15" ht="15.75" thickBot="1" x14ac:dyDescent="0.3">
      <c r="A40" s="15"/>
      <c r="B40" s="28" t="s">
        <v>285</v>
      </c>
      <c r="C40" s="28" t="s">
        <v>285</v>
      </c>
      <c r="D40" s="29" t="s">
        <v>286</v>
      </c>
      <c r="E40" s="30" t="s">
        <v>286</v>
      </c>
      <c r="F40" s="28" t="s">
        <v>285</v>
      </c>
      <c r="G40" s="29" t="s">
        <v>286</v>
      </c>
      <c r="H40" s="30" t="s">
        <v>286</v>
      </c>
      <c r="I40" s="28" t="s">
        <v>285</v>
      </c>
      <c r="J40" s="29" t="s">
        <v>286</v>
      </c>
      <c r="K40" s="30" t="s">
        <v>286</v>
      </c>
      <c r="L40" s="28" t="s">
        <v>285</v>
      </c>
      <c r="M40" s="29" t="s">
        <v>286</v>
      </c>
      <c r="N40" s="30" t="s">
        <v>286</v>
      </c>
      <c r="O40" s="28" t="s">
        <v>285</v>
      </c>
    </row>
    <row r="41" spans="1:15" ht="15.75" thickBot="1" x14ac:dyDescent="0.3">
      <c r="A41" s="15"/>
      <c r="B41" s="28" t="s">
        <v>285</v>
      </c>
      <c r="C41" s="28" t="s">
        <v>285</v>
      </c>
      <c r="D41" s="29" t="s">
        <v>286</v>
      </c>
      <c r="E41" s="30" t="s">
        <v>286</v>
      </c>
      <c r="F41" s="28" t="s">
        <v>285</v>
      </c>
      <c r="G41" s="29" t="s">
        <v>286</v>
      </c>
      <c r="H41" s="30" t="s">
        <v>286</v>
      </c>
      <c r="I41" s="28" t="s">
        <v>285</v>
      </c>
      <c r="J41" s="29" t="s">
        <v>286</v>
      </c>
      <c r="K41" s="30" t="s">
        <v>286</v>
      </c>
      <c r="L41" s="28" t="s">
        <v>285</v>
      </c>
      <c r="M41" s="29" t="s">
        <v>286</v>
      </c>
      <c r="N41" s="30" t="s">
        <v>286</v>
      </c>
      <c r="O41" s="28" t="s">
        <v>286</v>
      </c>
    </row>
    <row r="42" spans="1:15" x14ac:dyDescent="0.25">
      <c r="A42" s="15"/>
      <c r="B42" s="47"/>
      <c r="C42" s="47"/>
      <c r="D42" s="47"/>
      <c r="E42" s="47"/>
      <c r="F42" s="47"/>
      <c r="G42" s="47"/>
      <c r="H42" s="47"/>
      <c r="I42" s="47"/>
      <c r="J42" s="47"/>
      <c r="K42" s="47"/>
      <c r="L42" s="47"/>
      <c r="M42" s="47"/>
      <c r="N42" s="47"/>
      <c r="O42" s="47"/>
    </row>
    <row r="43" spans="1:15" x14ac:dyDescent="0.25">
      <c r="A43" s="15"/>
      <c r="B43" s="42"/>
      <c r="C43" s="42"/>
      <c r="D43" s="42"/>
      <c r="E43" s="42"/>
      <c r="F43" s="42"/>
      <c r="G43" s="42"/>
      <c r="H43" s="42"/>
      <c r="I43" s="42"/>
      <c r="J43" s="42"/>
      <c r="K43" s="42"/>
      <c r="L43" s="42"/>
      <c r="M43" s="42"/>
      <c r="N43" s="42"/>
      <c r="O43" s="42"/>
    </row>
  </sheetData>
  <mergeCells count="31">
    <mergeCell ref="B21:O21"/>
    <mergeCell ref="B22:O22"/>
    <mergeCell ref="B23:O23"/>
    <mergeCell ref="B42:O42"/>
    <mergeCell ref="B43:O43"/>
    <mergeCell ref="B4:O4"/>
    <mergeCell ref="B5:O5"/>
    <mergeCell ref="B6:O6"/>
    <mergeCell ref="B18:O18"/>
    <mergeCell ref="B19:O19"/>
    <mergeCell ref="B20:O20"/>
    <mergeCell ref="L24:L26"/>
    <mergeCell ref="M24:N24"/>
    <mergeCell ref="M25:N25"/>
    <mergeCell ref="M26:N26"/>
    <mergeCell ref="O24:O26"/>
    <mergeCell ref="A1:A2"/>
    <mergeCell ref="B1:O1"/>
    <mergeCell ref="B2:O2"/>
    <mergeCell ref="B3:O3"/>
    <mergeCell ref="A4:A43"/>
    <mergeCell ref="D7:E7"/>
    <mergeCell ref="G7:H7"/>
    <mergeCell ref="J7:K7"/>
    <mergeCell ref="B24:B26"/>
    <mergeCell ref="C24:C26"/>
    <mergeCell ref="D24:E26"/>
    <mergeCell ref="F24:F26"/>
    <mergeCell ref="G24:H26"/>
    <mergeCell ref="I24:I26"/>
    <mergeCell ref="J24:K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3" max="3" width="1.28515625" customWidth="1"/>
    <col min="4" max="4" width="3.42578125" customWidth="1"/>
    <col min="5" max="5" width="8.7109375" customWidth="1"/>
    <col min="6" max="6" width="3" customWidth="1"/>
    <col min="7" max="7" width="3.42578125" customWidth="1"/>
    <col min="8" max="8" width="8.7109375" customWidth="1"/>
    <col min="9" max="9" width="3" customWidth="1"/>
    <col min="10" max="10" width="3.42578125" customWidth="1"/>
    <col min="11" max="11" width="8.7109375" customWidth="1"/>
    <col min="12" max="12" width="3" customWidth="1"/>
  </cols>
  <sheetData>
    <row r="1" spans="1:12" ht="15" customHeight="1" x14ac:dyDescent="0.25">
      <c r="A1" s="8" t="s">
        <v>980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980</v>
      </c>
      <c r="B3" s="37"/>
      <c r="C3" s="37"/>
      <c r="D3" s="37"/>
      <c r="E3" s="37"/>
      <c r="F3" s="37"/>
      <c r="G3" s="37"/>
      <c r="H3" s="37"/>
      <c r="I3" s="37"/>
      <c r="J3" s="37"/>
      <c r="K3" s="37"/>
      <c r="L3" s="37"/>
    </row>
    <row r="4" spans="1:12" x14ac:dyDescent="0.25">
      <c r="A4" s="15" t="s">
        <v>980</v>
      </c>
      <c r="B4" s="38" t="s">
        <v>981</v>
      </c>
      <c r="C4" s="38"/>
      <c r="D4" s="38"/>
      <c r="E4" s="38"/>
      <c r="F4" s="38"/>
      <c r="G4" s="38"/>
      <c r="H4" s="38"/>
      <c r="I4" s="38"/>
      <c r="J4" s="38"/>
      <c r="K4" s="38"/>
      <c r="L4" s="38"/>
    </row>
    <row r="5" spans="1:12" ht="25.5" customHeight="1" x14ac:dyDescent="0.25">
      <c r="A5" s="15"/>
      <c r="B5" s="39" t="s">
        <v>982</v>
      </c>
      <c r="C5" s="39"/>
      <c r="D5" s="39"/>
      <c r="E5" s="39"/>
      <c r="F5" s="39"/>
      <c r="G5" s="39"/>
      <c r="H5" s="39"/>
      <c r="I5" s="39"/>
      <c r="J5" s="39"/>
      <c r="K5" s="39"/>
      <c r="L5" s="39"/>
    </row>
    <row r="6" spans="1:12" x14ac:dyDescent="0.25">
      <c r="A6" s="15"/>
      <c r="B6" s="41" t="s">
        <v>228</v>
      </c>
      <c r="C6" s="41"/>
      <c r="D6" s="41"/>
      <c r="E6" s="41"/>
      <c r="F6" s="41"/>
      <c r="G6" s="41"/>
      <c r="H6" s="41"/>
      <c r="I6" s="41"/>
      <c r="J6" s="41"/>
      <c r="K6" s="41"/>
      <c r="L6" s="41"/>
    </row>
    <row r="7" spans="1:12" ht="15.75" thickBot="1" x14ac:dyDescent="0.3">
      <c r="A7" s="15"/>
      <c r="B7" s="11"/>
      <c r="C7" s="22"/>
      <c r="D7" s="32">
        <v>2014</v>
      </c>
      <c r="E7" s="32"/>
      <c r="F7" s="22"/>
      <c r="G7" s="32">
        <v>2013</v>
      </c>
      <c r="H7" s="32"/>
      <c r="I7" s="22"/>
      <c r="J7" s="32">
        <v>2012</v>
      </c>
      <c r="K7" s="32"/>
      <c r="L7" s="22"/>
    </row>
    <row r="8" spans="1:12" x14ac:dyDescent="0.25">
      <c r="A8" s="15"/>
      <c r="B8" s="24" t="s">
        <v>983</v>
      </c>
      <c r="C8" s="19"/>
      <c r="D8" s="19" t="s">
        <v>278</v>
      </c>
      <c r="E8" s="25">
        <v>0.8</v>
      </c>
      <c r="F8" s="19"/>
      <c r="G8" s="19" t="s">
        <v>278</v>
      </c>
      <c r="H8" s="25">
        <v>1</v>
      </c>
      <c r="I8" s="19"/>
      <c r="J8" s="19" t="s">
        <v>278</v>
      </c>
      <c r="K8" s="25">
        <v>0.9</v>
      </c>
      <c r="L8" s="19"/>
    </row>
    <row r="9" spans="1:12" x14ac:dyDescent="0.25">
      <c r="A9" s="15"/>
      <c r="B9" s="26" t="s">
        <v>984</v>
      </c>
      <c r="C9" s="21"/>
      <c r="D9" s="21"/>
      <c r="E9" s="27" t="s">
        <v>985</v>
      </c>
      <c r="F9" s="21" t="s">
        <v>357</v>
      </c>
      <c r="G9" s="21"/>
      <c r="H9" s="27" t="s">
        <v>986</v>
      </c>
      <c r="I9" s="21" t="s">
        <v>357</v>
      </c>
      <c r="J9" s="21"/>
      <c r="K9" s="27" t="s">
        <v>987</v>
      </c>
      <c r="L9" s="21" t="s">
        <v>357</v>
      </c>
    </row>
    <row r="10" spans="1:12" ht="26.25" x14ac:dyDescent="0.25">
      <c r="A10" s="15"/>
      <c r="B10" s="24" t="s">
        <v>988</v>
      </c>
      <c r="C10" s="19"/>
      <c r="D10" s="19"/>
      <c r="E10" s="25" t="s">
        <v>989</v>
      </c>
      <c r="F10" s="19" t="s">
        <v>357</v>
      </c>
      <c r="G10" s="19"/>
      <c r="H10" s="25" t="s">
        <v>990</v>
      </c>
      <c r="I10" s="19" t="s">
        <v>357</v>
      </c>
      <c r="J10" s="19"/>
      <c r="K10" s="25" t="s">
        <v>991</v>
      </c>
      <c r="L10" s="19" t="s">
        <v>357</v>
      </c>
    </row>
    <row r="11" spans="1:12" x14ac:dyDescent="0.25">
      <c r="A11" s="15"/>
      <c r="B11" s="26" t="s">
        <v>153</v>
      </c>
      <c r="C11" s="21"/>
      <c r="D11" s="21"/>
      <c r="E11" s="27">
        <v>8.3000000000000007</v>
      </c>
      <c r="F11" s="21"/>
      <c r="G11" s="21"/>
      <c r="H11" s="27">
        <v>0.9</v>
      </c>
      <c r="I11" s="21"/>
      <c r="J11" s="21"/>
      <c r="K11" s="27">
        <v>2.2000000000000002</v>
      </c>
      <c r="L11" s="21"/>
    </row>
    <row r="12" spans="1:12" x14ac:dyDescent="0.25">
      <c r="A12" s="15"/>
      <c r="B12" s="24" t="s">
        <v>113</v>
      </c>
      <c r="C12" s="19"/>
      <c r="D12" s="19"/>
      <c r="E12" s="25">
        <v>2.1</v>
      </c>
      <c r="F12" s="19"/>
      <c r="G12" s="19"/>
      <c r="H12" s="25" t="s">
        <v>992</v>
      </c>
      <c r="I12" s="19" t="s">
        <v>357</v>
      </c>
      <c r="J12" s="19"/>
      <c r="K12" s="25">
        <v>0.3</v>
      </c>
      <c r="L12" s="19"/>
    </row>
    <row r="13" spans="1:12"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285</v>
      </c>
    </row>
    <row r="14" spans="1:12" x14ac:dyDescent="0.25">
      <c r="A14" s="15"/>
      <c r="B14" s="35" t="s">
        <v>98</v>
      </c>
      <c r="C14" s="21"/>
      <c r="D14" s="21" t="s">
        <v>278</v>
      </c>
      <c r="E14" s="27" t="s">
        <v>754</v>
      </c>
      <c r="F14" s="21" t="s">
        <v>357</v>
      </c>
      <c r="G14" s="21" t="s">
        <v>278</v>
      </c>
      <c r="H14" s="27" t="s">
        <v>993</v>
      </c>
      <c r="I14" s="21" t="s">
        <v>357</v>
      </c>
      <c r="J14" s="21" t="s">
        <v>278</v>
      </c>
      <c r="K14" s="27" t="s">
        <v>994</v>
      </c>
      <c r="L14" s="21" t="s">
        <v>357</v>
      </c>
    </row>
    <row r="15" spans="1:12" ht="15.75" thickBot="1" x14ac:dyDescent="0.3">
      <c r="A15" s="15"/>
      <c r="B15" s="28" t="s">
        <v>285</v>
      </c>
      <c r="C15" s="28" t="s">
        <v>285</v>
      </c>
      <c r="D15" s="29" t="s">
        <v>286</v>
      </c>
      <c r="E15" s="30" t="s">
        <v>286</v>
      </c>
      <c r="F15" s="28" t="s">
        <v>285</v>
      </c>
      <c r="G15" s="29" t="s">
        <v>286</v>
      </c>
      <c r="H15" s="30" t="s">
        <v>286</v>
      </c>
      <c r="I15" s="28" t="s">
        <v>285</v>
      </c>
      <c r="J15" s="29" t="s">
        <v>286</v>
      </c>
      <c r="K15" s="30" t="s">
        <v>286</v>
      </c>
      <c r="L15" s="28" t="s">
        <v>285</v>
      </c>
    </row>
    <row r="16" spans="1:12" ht="15.75" thickBot="1" x14ac:dyDescent="0.3">
      <c r="A16" s="15"/>
      <c r="B16" s="28" t="s">
        <v>285</v>
      </c>
      <c r="C16" s="28" t="s">
        <v>285</v>
      </c>
      <c r="D16" s="29" t="s">
        <v>286</v>
      </c>
      <c r="E16" s="30" t="s">
        <v>286</v>
      </c>
      <c r="F16" s="28" t="s">
        <v>285</v>
      </c>
      <c r="G16" s="29" t="s">
        <v>286</v>
      </c>
      <c r="H16" s="30" t="s">
        <v>286</v>
      </c>
      <c r="I16" s="28" t="s">
        <v>285</v>
      </c>
      <c r="J16" s="29" t="s">
        <v>286</v>
      </c>
      <c r="K16" s="30" t="s">
        <v>286</v>
      </c>
      <c r="L16" s="28" t="s">
        <v>286</v>
      </c>
    </row>
    <row r="17" spans="1:12" x14ac:dyDescent="0.25">
      <c r="A17" s="15"/>
      <c r="B17" s="47"/>
      <c r="C17" s="47"/>
      <c r="D17" s="47"/>
      <c r="E17" s="47"/>
      <c r="F17" s="47"/>
      <c r="G17" s="47"/>
      <c r="H17" s="47"/>
      <c r="I17" s="47"/>
      <c r="J17" s="47"/>
      <c r="K17" s="47"/>
      <c r="L17" s="47"/>
    </row>
    <row r="18" spans="1:12" x14ac:dyDescent="0.25">
      <c r="A18" s="15"/>
      <c r="B18" s="42"/>
      <c r="C18" s="42"/>
      <c r="D18" s="42"/>
      <c r="E18" s="42"/>
      <c r="F18" s="42"/>
      <c r="G18" s="42"/>
      <c r="H18" s="42"/>
      <c r="I18" s="42"/>
      <c r="J18" s="42"/>
      <c r="K18" s="42"/>
      <c r="L18" s="42"/>
    </row>
  </sheetData>
  <mergeCells count="13">
    <mergeCell ref="B6:L6"/>
    <mergeCell ref="B17:L17"/>
    <mergeCell ref="B18:L18"/>
    <mergeCell ref="D7:E7"/>
    <mergeCell ref="G7:H7"/>
    <mergeCell ref="J7:K7"/>
    <mergeCell ref="A1:A2"/>
    <mergeCell ref="B1:L1"/>
    <mergeCell ref="B2:L2"/>
    <mergeCell ref="B3:L3"/>
    <mergeCell ref="A4:A18"/>
    <mergeCell ref="B4:L4"/>
    <mergeCell ref="B5:L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28.5703125" bestFit="1" customWidth="1"/>
    <col min="2" max="2" width="36.5703125" customWidth="1"/>
    <col min="3" max="3" width="36.5703125" bestFit="1" customWidth="1"/>
    <col min="4" max="4" width="7.5703125" customWidth="1"/>
    <col min="5" max="5" width="29.42578125" customWidth="1"/>
    <col min="6" max="6" width="6.42578125" customWidth="1"/>
    <col min="7" max="7" width="7.5703125" customWidth="1"/>
    <col min="8" max="8" width="29.42578125" customWidth="1"/>
    <col min="9" max="9" width="6.42578125" customWidth="1"/>
    <col min="10" max="10" width="7.5703125" customWidth="1"/>
    <col min="11" max="11" width="29.42578125" customWidth="1"/>
    <col min="12" max="12" width="6.42578125" customWidth="1"/>
  </cols>
  <sheetData>
    <row r="1" spans="1:12" ht="15" customHeight="1" x14ac:dyDescent="0.25">
      <c r="A1" s="8" t="s">
        <v>995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995</v>
      </c>
      <c r="B3" s="37"/>
      <c r="C3" s="37"/>
      <c r="D3" s="37"/>
      <c r="E3" s="37"/>
      <c r="F3" s="37"/>
      <c r="G3" s="37"/>
      <c r="H3" s="37"/>
      <c r="I3" s="37"/>
      <c r="J3" s="37"/>
      <c r="K3" s="37"/>
      <c r="L3" s="37"/>
    </row>
    <row r="4" spans="1:12" x14ac:dyDescent="0.25">
      <c r="A4" s="15" t="s">
        <v>995</v>
      </c>
      <c r="B4" s="38" t="s">
        <v>996</v>
      </c>
      <c r="C4" s="38"/>
      <c r="D4" s="38"/>
      <c r="E4" s="38"/>
      <c r="F4" s="38"/>
      <c r="G4" s="38"/>
      <c r="H4" s="38"/>
      <c r="I4" s="38"/>
      <c r="J4" s="38"/>
      <c r="K4" s="38"/>
      <c r="L4" s="38"/>
    </row>
    <row r="5" spans="1:12" x14ac:dyDescent="0.25">
      <c r="A5" s="15"/>
      <c r="B5" s="39" t="s">
        <v>997</v>
      </c>
      <c r="C5" s="39"/>
      <c r="D5" s="39"/>
      <c r="E5" s="39"/>
      <c r="F5" s="39"/>
      <c r="G5" s="39"/>
      <c r="H5" s="39"/>
      <c r="I5" s="39"/>
      <c r="J5" s="39"/>
      <c r="K5" s="39"/>
      <c r="L5" s="39"/>
    </row>
    <row r="6" spans="1:12" x14ac:dyDescent="0.25">
      <c r="A6" s="15"/>
      <c r="B6" s="39" t="s">
        <v>998</v>
      </c>
      <c r="C6" s="39"/>
      <c r="D6" s="39"/>
      <c r="E6" s="39"/>
      <c r="F6" s="39"/>
      <c r="G6" s="39"/>
      <c r="H6" s="39"/>
      <c r="I6" s="39"/>
      <c r="J6" s="39"/>
      <c r="K6" s="39"/>
      <c r="L6" s="39"/>
    </row>
    <row r="7" spans="1:12" x14ac:dyDescent="0.25">
      <c r="A7" s="15"/>
      <c r="B7" s="41" t="s">
        <v>228</v>
      </c>
      <c r="C7" s="41"/>
      <c r="D7" s="41"/>
      <c r="E7" s="41"/>
      <c r="F7" s="41"/>
      <c r="G7" s="41"/>
      <c r="H7" s="41"/>
      <c r="I7" s="41"/>
      <c r="J7" s="41"/>
      <c r="K7" s="41"/>
      <c r="L7" s="41"/>
    </row>
    <row r="8" spans="1:12" ht="15.75" thickBot="1" x14ac:dyDescent="0.3">
      <c r="A8" s="15"/>
      <c r="B8" s="11"/>
      <c r="C8" s="22"/>
      <c r="D8" s="32">
        <v>2014</v>
      </c>
      <c r="E8" s="32"/>
      <c r="F8" s="22"/>
      <c r="G8" s="32">
        <v>2013</v>
      </c>
      <c r="H8" s="32"/>
      <c r="I8" s="22"/>
      <c r="J8" s="32">
        <v>2012</v>
      </c>
      <c r="K8" s="32"/>
      <c r="L8" s="22"/>
    </row>
    <row r="9" spans="1:12" x14ac:dyDescent="0.25">
      <c r="A9" s="15"/>
      <c r="B9" s="24" t="s">
        <v>999</v>
      </c>
      <c r="C9" s="19"/>
      <c r="D9" s="19"/>
      <c r="E9" s="33"/>
      <c r="F9" s="19"/>
      <c r="G9" s="19"/>
      <c r="H9" s="33"/>
      <c r="I9" s="19"/>
      <c r="J9" s="19"/>
      <c r="K9" s="33"/>
      <c r="L9" s="19"/>
    </row>
    <row r="10" spans="1:12" x14ac:dyDescent="0.25">
      <c r="A10" s="15"/>
      <c r="B10" s="26" t="s">
        <v>1000</v>
      </c>
      <c r="C10" s="21"/>
      <c r="D10" s="21" t="s">
        <v>278</v>
      </c>
      <c r="E10" s="78">
        <v>1674.6</v>
      </c>
      <c r="F10" s="21"/>
      <c r="G10" s="21" t="s">
        <v>278</v>
      </c>
      <c r="H10" s="78">
        <v>1709.5</v>
      </c>
      <c r="I10" s="21"/>
      <c r="J10" s="21" t="s">
        <v>278</v>
      </c>
      <c r="K10" s="78">
        <v>1666.1</v>
      </c>
      <c r="L10" s="21"/>
    </row>
    <row r="11" spans="1:12" x14ac:dyDescent="0.25">
      <c r="A11" s="15"/>
      <c r="B11" s="24" t="s">
        <v>1001</v>
      </c>
      <c r="C11" s="19"/>
      <c r="D11" s="19"/>
      <c r="E11" s="25">
        <v>152.9</v>
      </c>
      <c r="F11" s="19"/>
      <c r="G11" s="19"/>
      <c r="H11" s="25">
        <v>147.4</v>
      </c>
      <c r="I11" s="19"/>
      <c r="J11" s="19"/>
      <c r="K11" s="25">
        <v>136.19999999999999</v>
      </c>
      <c r="L11" s="19"/>
    </row>
    <row r="12" spans="1:12" x14ac:dyDescent="0.25">
      <c r="A12" s="15"/>
      <c r="B12" s="26" t="s">
        <v>1002</v>
      </c>
      <c r="C12" s="21"/>
      <c r="D12" s="21"/>
      <c r="E12" s="27" t="s">
        <v>1003</v>
      </c>
      <c r="F12" s="21" t="s">
        <v>357</v>
      </c>
      <c r="G12" s="21"/>
      <c r="H12" s="27" t="s">
        <v>943</v>
      </c>
      <c r="I12" s="21" t="s">
        <v>357</v>
      </c>
      <c r="J12" s="21"/>
      <c r="K12" s="27" t="s">
        <v>722</v>
      </c>
      <c r="L12" s="21" t="s">
        <v>357</v>
      </c>
    </row>
    <row r="13" spans="1:12"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285</v>
      </c>
    </row>
    <row r="14" spans="1:12" x14ac:dyDescent="0.25">
      <c r="A14" s="15"/>
      <c r="B14" s="31" t="s">
        <v>86</v>
      </c>
      <c r="C14" s="19"/>
      <c r="D14" s="19" t="s">
        <v>278</v>
      </c>
      <c r="E14" s="79">
        <v>1808.9</v>
      </c>
      <c r="F14" s="19"/>
      <c r="G14" s="19" t="s">
        <v>278</v>
      </c>
      <c r="H14" s="79">
        <v>1839.4</v>
      </c>
      <c r="I14" s="19"/>
      <c r="J14" s="19" t="s">
        <v>278</v>
      </c>
      <c r="K14" s="79">
        <v>1791.4</v>
      </c>
      <c r="L14" s="19"/>
    </row>
    <row r="15" spans="1:12" ht="15.75" thickBot="1" x14ac:dyDescent="0.3">
      <c r="A15" s="15"/>
      <c r="B15" s="28" t="s">
        <v>285</v>
      </c>
      <c r="C15" s="28" t="s">
        <v>285</v>
      </c>
      <c r="D15" s="29" t="s">
        <v>286</v>
      </c>
      <c r="E15" s="30" t="s">
        <v>286</v>
      </c>
      <c r="F15" s="28" t="s">
        <v>285</v>
      </c>
      <c r="G15" s="29" t="s">
        <v>286</v>
      </c>
      <c r="H15" s="30" t="s">
        <v>286</v>
      </c>
      <c r="I15" s="28" t="s">
        <v>285</v>
      </c>
      <c r="J15" s="29" t="s">
        <v>286</v>
      </c>
      <c r="K15" s="30" t="s">
        <v>286</v>
      </c>
      <c r="L15" s="28" t="s">
        <v>285</v>
      </c>
    </row>
    <row r="16" spans="1:12" ht="15.75" thickBot="1" x14ac:dyDescent="0.3">
      <c r="A16" s="15"/>
      <c r="B16" s="28" t="s">
        <v>285</v>
      </c>
      <c r="C16" s="28" t="s">
        <v>285</v>
      </c>
      <c r="D16" s="29" t="s">
        <v>286</v>
      </c>
      <c r="E16" s="30" t="s">
        <v>286</v>
      </c>
      <c r="F16" s="28" t="s">
        <v>285</v>
      </c>
      <c r="G16" s="29" t="s">
        <v>286</v>
      </c>
      <c r="H16" s="30" t="s">
        <v>286</v>
      </c>
      <c r="I16" s="28" t="s">
        <v>285</v>
      </c>
      <c r="J16" s="29" t="s">
        <v>286</v>
      </c>
      <c r="K16" s="30" t="s">
        <v>286</v>
      </c>
      <c r="L16" s="28" t="s">
        <v>286</v>
      </c>
    </row>
    <row r="17" spans="1:12" x14ac:dyDescent="0.25">
      <c r="A17" s="15"/>
      <c r="B17" s="26" t="s">
        <v>1004</v>
      </c>
      <c r="C17" s="21"/>
      <c r="D17" s="21"/>
      <c r="E17" s="34"/>
      <c r="F17" s="21"/>
      <c r="G17" s="21"/>
      <c r="H17" s="34"/>
      <c r="I17" s="21"/>
      <c r="J17" s="21"/>
      <c r="K17" s="34"/>
      <c r="L17" s="21"/>
    </row>
    <row r="18" spans="1:12" x14ac:dyDescent="0.25">
      <c r="A18" s="15"/>
      <c r="B18" s="24" t="s">
        <v>1000</v>
      </c>
      <c r="C18" s="19"/>
      <c r="D18" s="19" t="s">
        <v>278</v>
      </c>
      <c r="E18" s="25">
        <v>99.8</v>
      </c>
      <c r="F18" s="19"/>
      <c r="G18" s="19" t="s">
        <v>278</v>
      </c>
      <c r="H18" s="25">
        <v>138.9</v>
      </c>
      <c r="I18" s="19"/>
      <c r="J18" s="19" t="s">
        <v>278</v>
      </c>
      <c r="K18" s="25">
        <v>140.80000000000001</v>
      </c>
      <c r="L18" s="19"/>
    </row>
    <row r="19" spans="1:12" x14ac:dyDescent="0.25">
      <c r="A19" s="15"/>
      <c r="B19" s="26" t="s">
        <v>1001</v>
      </c>
      <c r="C19" s="21"/>
      <c r="D19" s="21"/>
      <c r="E19" s="27">
        <v>3.4</v>
      </c>
      <c r="F19" s="21"/>
      <c r="G19" s="21"/>
      <c r="H19" s="27">
        <v>9.5</v>
      </c>
      <c r="I19" s="21"/>
      <c r="J19" s="21"/>
      <c r="K19" s="27">
        <v>12.8</v>
      </c>
      <c r="L19" s="21"/>
    </row>
    <row r="20" spans="1:12" x14ac:dyDescent="0.25">
      <c r="A20" s="15"/>
      <c r="B20" s="24" t="s">
        <v>1005</v>
      </c>
      <c r="C20" s="19"/>
      <c r="D20" s="19"/>
      <c r="E20" s="25">
        <v>2.2000000000000002</v>
      </c>
      <c r="F20" s="19"/>
      <c r="G20" s="19"/>
      <c r="H20" s="25" t="s">
        <v>509</v>
      </c>
      <c r="I20" s="19" t="s">
        <v>357</v>
      </c>
      <c r="J20" s="19"/>
      <c r="K20" s="25">
        <v>2.4</v>
      </c>
      <c r="L20" s="19"/>
    </row>
    <row r="21" spans="1:12"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row>
    <row r="22" spans="1:12" x14ac:dyDescent="0.25">
      <c r="A22" s="15"/>
      <c r="B22" s="35" t="s">
        <v>1006</v>
      </c>
      <c r="C22" s="21"/>
      <c r="D22" s="21" t="s">
        <v>278</v>
      </c>
      <c r="E22" s="27">
        <v>105.4</v>
      </c>
      <c r="F22" s="21"/>
      <c r="G22" s="21" t="s">
        <v>278</v>
      </c>
      <c r="H22" s="27">
        <v>148.19999999999999</v>
      </c>
      <c r="I22" s="21"/>
      <c r="J22" s="21" t="s">
        <v>278</v>
      </c>
      <c r="K22" s="27">
        <v>156</v>
      </c>
      <c r="L22" s="21"/>
    </row>
    <row r="23" spans="1:12" ht="15.75" thickBot="1" x14ac:dyDescent="0.3">
      <c r="A23" s="15"/>
      <c r="B23" s="28" t="s">
        <v>285</v>
      </c>
      <c r="C23" s="28" t="s">
        <v>285</v>
      </c>
      <c r="D23" s="29" t="s">
        <v>286</v>
      </c>
      <c r="E23" s="30" t="s">
        <v>286</v>
      </c>
      <c r="F23" s="28" t="s">
        <v>285</v>
      </c>
      <c r="G23" s="29" t="s">
        <v>286</v>
      </c>
      <c r="H23" s="30" t="s">
        <v>286</v>
      </c>
      <c r="I23" s="28" t="s">
        <v>285</v>
      </c>
      <c r="J23" s="29" t="s">
        <v>286</v>
      </c>
      <c r="K23" s="30" t="s">
        <v>286</v>
      </c>
      <c r="L23" s="28" t="s">
        <v>285</v>
      </c>
    </row>
    <row r="24" spans="1:12" ht="15.75" thickBot="1" x14ac:dyDescent="0.3">
      <c r="A24" s="15"/>
      <c r="B24" s="28" t="s">
        <v>285</v>
      </c>
      <c r="C24" s="28" t="s">
        <v>285</v>
      </c>
      <c r="D24" s="29" t="s">
        <v>286</v>
      </c>
      <c r="E24" s="30" t="s">
        <v>286</v>
      </c>
      <c r="F24" s="28" t="s">
        <v>285</v>
      </c>
      <c r="G24" s="29" t="s">
        <v>286</v>
      </c>
      <c r="H24" s="30" t="s">
        <v>286</v>
      </c>
      <c r="I24" s="28" t="s">
        <v>285</v>
      </c>
      <c r="J24" s="29" t="s">
        <v>286</v>
      </c>
      <c r="K24" s="30" t="s">
        <v>286</v>
      </c>
      <c r="L24" s="28" t="s">
        <v>286</v>
      </c>
    </row>
    <row r="25" spans="1:12" x14ac:dyDescent="0.25">
      <c r="A25" s="15"/>
      <c r="B25" s="74"/>
      <c r="C25" s="74"/>
      <c r="D25" s="74"/>
      <c r="E25" s="74"/>
      <c r="F25" s="74"/>
      <c r="G25" s="74"/>
      <c r="H25" s="74"/>
      <c r="I25" s="74"/>
      <c r="J25" s="74"/>
      <c r="K25" s="74"/>
      <c r="L25" s="74"/>
    </row>
    <row r="26" spans="1:12" x14ac:dyDescent="0.25">
      <c r="A26" s="15"/>
      <c r="B26" s="75"/>
      <c r="C26" s="75"/>
      <c r="D26" s="75"/>
      <c r="E26" s="75"/>
      <c r="F26" s="75"/>
      <c r="G26" s="75"/>
      <c r="H26" s="75"/>
      <c r="I26" s="75"/>
      <c r="J26" s="75"/>
      <c r="K26" s="75"/>
      <c r="L26" s="75"/>
    </row>
    <row r="27" spans="1:12" ht="26.25" x14ac:dyDescent="0.25">
      <c r="A27" s="15"/>
      <c r="B27" s="16" t="s">
        <v>840</v>
      </c>
      <c r="C27" s="12" t="s">
        <v>1007</v>
      </c>
    </row>
    <row r="28" spans="1:12" ht="26.25" x14ac:dyDescent="0.25">
      <c r="A28" s="15"/>
      <c r="B28" s="16" t="s">
        <v>842</v>
      </c>
      <c r="C28" s="12" t="s">
        <v>1008</v>
      </c>
    </row>
    <row r="29" spans="1:12" ht="25.5" customHeight="1" x14ac:dyDescent="0.25">
      <c r="A29" s="15"/>
      <c r="B29" s="39" t="s">
        <v>1009</v>
      </c>
      <c r="C29" s="39"/>
      <c r="D29" s="39"/>
      <c r="E29" s="39"/>
      <c r="F29" s="39"/>
      <c r="G29" s="39"/>
      <c r="H29" s="39"/>
      <c r="I29" s="39"/>
      <c r="J29" s="39"/>
      <c r="K29" s="39"/>
      <c r="L29" s="39"/>
    </row>
    <row r="30" spans="1:12" ht="38.25" customHeight="1" x14ac:dyDescent="0.25">
      <c r="A30" s="15"/>
      <c r="B30" s="39" t="s">
        <v>1010</v>
      </c>
      <c r="C30" s="39"/>
      <c r="D30" s="39"/>
      <c r="E30" s="39"/>
      <c r="F30" s="39"/>
      <c r="G30" s="39"/>
      <c r="H30" s="39"/>
      <c r="I30" s="39"/>
      <c r="J30" s="39"/>
      <c r="K30" s="39"/>
      <c r="L30" s="39"/>
    </row>
    <row r="31" spans="1:12" x14ac:dyDescent="0.25">
      <c r="A31" s="15"/>
      <c r="B31" s="39" t="s">
        <v>1011</v>
      </c>
      <c r="C31" s="39"/>
      <c r="D31" s="39"/>
      <c r="E31" s="39"/>
      <c r="F31" s="39"/>
      <c r="G31" s="39"/>
      <c r="H31" s="39"/>
      <c r="I31" s="39"/>
      <c r="J31" s="39"/>
      <c r="K31" s="39"/>
      <c r="L31" s="39"/>
    </row>
    <row r="32" spans="1:12" x14ac:dyDescent="0.25">
      <c r="A32" s="15"/>
      <c r="B32" s="39" t="s">
        <v>1012</v>
      </c>
      <c r="C32" s="39"/>
      <c r="D32" s="39"/>
      <c r="E32" s="39"/>
      <c r="F32" s="39"/>
      <c r="G32" s="39"/>
      <c r="H32" s="39"/>
      <c r="I32" s="39"/>
      <c r="J32" s="39"/>
      <c r="K32" s="39"/>
      <c r="L32" s="39"/>
    </row>
    <row r="33" spans="1:12" x14ac:dyDescent="0.25">
      <c r="A33" s="15"/>
      <c r="B33" s="41" t="s">
        <v>228</v>
      </c>
      <c r="C33" s="41"/>
      <c r="D33" s="41"/>
      <c r="E33" s="41"/>
      <c r="F33" s="41"/>
      <c r="G33" s="41"/>
      <c r="H33" s="41"/>
      <c r="I33" s="41"/>
      <c r="J33" s="41"/>
      <c r="K33" s="41"/>
      <c r="L33" s="41"/>
    </row>
    <row r="34" spans="1:12" ht="15.75" thickBot="1" x14ac:dyDescent="0.3">
      <c r="A34" s="15"/>
      <c r="B34" s="11"/>
      <c r="C34" s="22"/>
      <c r="D34" s="32">
        <v>2014</v>
      </c>
      <c r="E34" s="32"/>
      <c r="F34" s="22"/>
      <c r="G34" s="32">
        <v>2013</v>
      </c>
      <c r="H34" s="32"/>
      <c r="I34" s="22"/>
    </row>
    <row r="35" spans="1:12" x14ac:dyDescent="0.25">
      <c r="A35" s="15"/>
      <c r="B35" s="24" t="s">
        <v>386</v>
      </c>
      <c r="C35" s="19"/>
      <c r="D35" s="19"/>
      <c r="E35" s="33"/>
      <c r="F35" s="19"/>
      <c r="G35" s="19"/>
      <c r="H35" s="33"/>
      <c r="I35" s="19"/>
    </row>
    <row r="36" spans="1:12" x14ac:dyDescent="0.25">
      <c r="A36" s="15"/>
      <c r="B36" s="26" t="s">
        <v>1000</v>
      </c>
      <c r="C36" s="21"/>
      <c r="D36" s="21" t="s">
        <v>278</v>
      </c>
      <c r="E36" s="78">
        <v>1827.7</v>
      </c>
      <c r="F36" s="21"/>
      <c r="G36" s="21" t="s">
        <v>278</v>
      </c>
      <c r="H36" s="78">
        <v>1925.3</v>
      </c>
      <c r="I36" s="21"/>
    </row>
    <row r="37" spans="1:12" x14ac:dyDescent="0.25">
      <c r="A37" s="15"/>
      <c r="B37" s="24" t="s">
        <v>1001</v>
      </c>
      <c r="C37" s="19"/>
      <c r="D37" s="19"/>
      <c r="E37" s="25">
        <v>101.2</v>
      </c>
      <c r="F37" s="19"/>
      <c r="G37" s="19"/>
      <c r="H37" s="25">
        <v>146.5</v>
      </c>
      <c r="I37" s="19"/>
    </row>
    <row r="38" spans="1:12" x14ac:dyDescent="0.25">
      <c r="A38" s="15"/>
      <c r="B38" s="26" t="s">
        <v>1013</v>
      </c>
      <c r="C38" s="21"/>
      <c r="D38" s="21"/>
      <c r="E38" s="27" t="s">
        <v>1014</v>
      </c>
      <c r="F38" s="21" t="s">
        <v>357</v>
      </c>
      <c r="G38" s="21"/>
      <c r="H38" s="27" t="s">
        <v>1015</v>
      </c>
      <c r="I38" s="21" t="s">
        <v>357</v>
      </c>
    </row>
    <row r="39" spans="1:12" ht="15.75" thickBot="1" x14ac:dyDescent="0.3">
      <c r="A39" s="15"/>
      <c r="B39" s="28" t="s">
        <v>285</v>
      </c>
      <c r="C39" s="28" t="s">
        <v>285</v>
      </c>
      <c r="D39" s="29" t="s">
        <v>286</v>
      </c>
      <c r="E39" s="30" t="s">
        <v>286</v>
      </c>
      <c r="F39" s="28" t="s">
        <v>285</v>
      </c>
      <c r="G39" s="29" t="s">
        <v>286</v>
      </c>
      <c r="H39" s="30" t="s">
        <v>286</v>
      </c>
      <c r="I39" s="28" t="s">
        <v>285</v>
      </c>
    </row>
    <row r="40" spans="1:12" x14ac:dyDescent="0.25">
      <c r="A40" s="15"/>
      <c r="B40" s="31" t="s">
        <v>42</v>
      </c>
      <c r="C40" s="19"/>
      <c r="D40" s="19" t="s">
        <v>278</v>
      </c>
      <c r="E40" s="79">
        <v>1864.8</v>
      </c>
      <c r="F40" s="19"/>
      <c r="G40" s="19" t="s">
        <v>278</v>
      </c>
      <c r="H40" s="79">
        <v>1988.3</v>
      </c>
      <c r="I40" s="19"/>
    </row>
    <row r="41" spans="1:12" ht="15.75" thickBot="1" x14ac:dyDescent="0.3">
      <c r="A41" s="15"/>
      <c r="B41" s="28" t="s">
        <v>285</v>
      </c>
      <c r="C41" s="28" t="s">
        <v>285</v>
      </c>
      <c r="D41" s="29" t="s">
        <v>286</v>
      </c>
      <c r="E41" s="30" t="s">
        <v>286</v>
      </c>
      <c r="F41" s="28" t="s">
        <v>285</v>
      </c>
      <c r="G41" s="29" t="s">
        <v>286</v>
      </c>
      <c r="H41" s="30" t="s">
        <v>286</v>
      </c>
      <c r="I41" s="28" t="s">
        <v>285</v>
      </c>
    </row>
    <row r="42" spans="1:12" ht="15.75" thickBot="1" x14ac:dyDescent="0.3">
      <c r="A42" s="15"/>
      <c r="B42" s="28" t="s">
        <v>285</v>
      </c>
      <c r="C42" s="28" t="s">
        <v>285</v>
      </c>
      <c r="D42" s="29" t="s">
        <v>286</v>
      </c>
      <c r="E42" s="30" t="s">
        <v>286</v>
      </c>
      <c r="F42" s="28" t="s">
        <v>285</v>
      </c>
      <c r="G42" s="29" t="s">
        <v>286</v>
      </c>
      <c r="H42" s="30" t="s">
        <v>286</v>
      </c>
      <c r="I42" s="28" t="s">
        <v>286</v>
      </c>
    </row>
    <row r="43" spans="1:12" x14ac:dyDescent="0.25">
      <c r="A43" s="15"/>
      <c r="B43" s="74"/>
      <c r="C43" s="74"/>
      <c r="D43" s="74"/>
      <c r="E43" s="74"/>
      <c r="F43" s="74"/>
      <c r="G43" s="74"/>
      <c r="H43" s="74"/>
      <c r="I43" s="74"/>
      <c r="J43" s="74"/>
      <c r="K43" s="74"/>
      <c r="L43" s="74"/>
    </row>
    <row r="44" spans="1:12" x14ac:dyDescent="0.25">
      <c r="A44" s="15"/>
      <c r="B44" s="75"/>
      <c r="C44" s="75"/>
      <c r="D44" s="75"/>
      <c r="E44" s="75"/>
      <c r="F44" s="75"/>
      <c r="G44" s="75"/>
      <c r="H44" s="75"/>
      <c r="I44" s="75"/>
      <c r="J44" s="75"/>
      <c r="K44" s="75"/>
      <c r="L44" s="75"/>
    </row>
    <row r="45" spans="1:12" ht="39" x14ac:dyDescent="0.25">
      <c r="A45" s="15"/>
      <c r="B45" s="16" t="s">
        <v>840</v>
      </c>
      <c r="C45" s="12" t="s">
        <v>1016</v>
      </c>
    </row>
    <row r="46" spans="1:12" x14ac:dyDescent="0.25">
      <c r="A46" s="15"/>
      <c r="B46" s="39" t="s">
        <v>1017</v>
      </c>
      <c r="C46" s="39"/>
      <c r="D46" s="39"/>
      <c r="E46" s="39"/>
      <c r="F46" s="39"/>
      <c r="G46" s="39"/>
      <c r="H46" s="39"/>
      <c r="I46" s="39"/>
      <c r="J46" s="39"/>
      <c r="K46" s="39"/>
      <c r="L46" s="39"/>
    </row>
    <row r="47" spans="1:12" x14ac:dyDescent="0.25">
      <c r="A47" s="15"/>
      <c r="B47" s="41" t="s">
        <v>228</v>
      </c>
      <c r="C47" s="41"/>
      <c r="D47" s="41"/>
      <c r="E47" s="41"/>
      <c r="F47" s="41"/>
      <c r="G47" s="41"/>
      <c r="H47" s="41"/>
      <c r="I47" s="41"/>
      <c r="J47" s="41"/>
      <c r="K47" s="41"/>
      <c r="L47" s="41"/>
    </row>
    <row r="48" spans="1:12" ht="15.75" thickBot="1" x14ac:dyDescent="0.3">
      <c r="A48" s="15"/>
      <c r="B48" s="11"/>
      <c r="C48" s="22"/>
      <c r="D48" s="32">
        <v>2014</v>
      </c>
      <c r="E48" s="32"/>
      <c r="F48" s="22"/>
      <c r="G48" s="32">
        <v>2013</v>
      </c>
      <c r="H48" s="32"/>
      <c r="I48" s="22"/>
      <c r="J48" s="32">
        <v>2012</v>
      </c>
      <c r="K48" s="32"/>
      <c r="L48" s="22"/>
    </row>
    <row r="49" spans="1:12" x14ac:dyDescent="0.25">
      <c r="A49" s="15"/>
      <c r="B49" s="24" t="s">
        <v>1018</v>
      </c>
      <c r="C49" s="19"/>
      <c r="D49" s="19"/>
      <c r="E49" s="33"/>
      <c r="F49" s="19"/>
      <c r="G49" s="19"/>
      <c r="H49" s="33"/>
      <c r="I49" s="19"/>
      <c r="J49" s="19"/>
      <c r="K49" s="33"/>
      <c r="L49" s="19"/>
    </row>
    <row r="50" spans="1:12" x14ac:dyDescent="0.25">
      <c r="A50" s="15"/>
      <c r="B50" s="26" t="s">
        <v>1000</v>
      </c>
      <c r="C50" s="21"/>
      <c r="D50" s="21" t="s">
        <v>278</v>
      </c>
      <c r="E50" s="27" t="s">
        <v>1019</v>
      </c>
      <c r="F50" s="21"/>
      <c r="G50" s="21" t="s">
        <v>278</v>
      </c>
      <c r="H50" s="27" t="s">
        <v>1020</v>
      </c>
      <c r="I50" s="21"/>
      <c r="J50" s="21" t="s">
        <v>278</v>
      </c>
      <c r="K50" s="27" t="s">
        <v>1021</v>
      </c>
      <c r="L50" s="21"/>
    </row>
    <row r="51" spans="1:12" x14ac:dyDescent="0.25">
      <c r="A51" s="15"/>
      <c r="B51" s="24" t="s">
        <v>1001</v>
      </c>
      <c r="C51" s="19"/>
      <c r="D51" s="19"/>
      <c r="E51" s="25" t="s">
        <v>412</v>
      </c>
      <c r="F51" s="19"/>
      <c r="G51" s="19"/>
      <c r="H51" s="25" t="s">
        <v>1022</v>
      </c>
      <c r="I51" s="19"/>
      <c r="J51" s="19"/>
      <c r="K51" s="25" t="s">
        <v>1023</v>
      </c>
      <c r="L51" s="19"/>
    </row>
    <row r="52" spans="1:12"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row>
    <row r="53" spans="1:12" x14ac:dyDescent="0.25">
      <c r="A53" s="15"/>
      <c r="B53" s="35" t="s">
        <v>1024</v>
      </c>
      <c r="C53" s="21"/>
      <c r="D53" s="21" t="s">
        <v>278</v>
      </c>
      <c r="E53" s="27" t="s">
        <v>1025</v>
      </c>
      <c r="F53" s="21"/>
      <c r="G53" s="21" t="s">
        <v>278</v>
      </c>
      <c r="H53" s="27" t="s">
        <v>1026</v>
      </c>
      <c r="I53" s="21"/>
      <c r="J53" s="21" t="s">
        <v>278</v>
      </c>
      <c r="K53" s="27" t="s">
        <v>1027</v>
      </c>
      <c r="L53" s="21"/>
    </row>
    <row r="54" spans="1:12" ht="15.75" thickBot="1" x14ac:dyDescent="0.3">
      <c r="A54" s="15"/>
      <c r="B54" s="28" t="s">
        <v>285</v>
      </c>
      <c r="C54" s="28" t="s">
        <v>285</v>
      </c>
      <c r="D54" s="29" t="s">
        <v>286</v>
      </c>
      <c r="E54" s="30" t="s">
        <v>286</v>
      </c>
      <c r="F54" s="28" t="s">
        <v>285</v>
      </c>
      <c r="G54" s="29" t="s">
        <v>286</v>
      </c>
      <c r="H54" s="30" t="s">
        <v>286</v>
      </c>
      <c r="I54" s="28" t="s">
        <v>285</v>
      </c>
      <c r="J54" s="29" t="s">
        <v>286</v>
      </c>
      <c r="K54" s="30" t="s">
        <v>286</v>
      </c>
      <c r="L54" s="28" t="s">
        <v>285</v>
      </c>
    </row>
    <row r="55" spans="1:12" ht="15.75" thickBot="1" x14ac:dyDescent="0.3">
      <c r="A55" s="15"/>
      <c r="B55" s="28" t="s">
        <v>285</v>
      </c>
      <c r="C55" s="28" t="s">
        <v>285</v>
      </c>
      <c r="D55" s="29" t="s">
        <v>286</v>
      </c>
      <c r="E55" s="30" t="s">
        <v>286</v>
      </c>
      <c r="F55" s="28" t="s">
        <v>285</v>
      </c>
      <c r="G55" s="29" t="s">
        <v>286</v>
      </c>
      <c r="H55" s="30" t="s">
        <v>286</v>
      </c>
      <c r="I55" s="28" t="s">
        <v>285</v>
      </c>
      <c r="J55" s="29" t="s">
        <v>286</v>
      </c>
      <c r="K55" s="30" t="s">
        <v>286</v>
      </c>
      <c r="L55" s="28" t="s">
        <v>286</v>
      </c>
    </row>
    <row r="56" spans="1:12" x14ac:dyDescent="0.25">
      <c r="A56" s="15"/>
      <c r="B56" s="24" t="s">
        <v>1028</v>
      </c>
      <c r="C56" s="19"/>
      <c r="D56" s="19"/>
      <c r="E56" s="33"/>
      <c r="F56" s="19"/>
      <c r="G56" s="19"/>
      <c r="H56" s="33"/>
      <c r="I56" s="19"/>
      <c r="J56" s="19"/>
      <c r="K56" s="33"/>
      <c r="L56" s="19"/>
    </row>
    <row r="57" spans="1:12" x14ac:dyDescent="0.25">
      <c r="A57" s="15"/>
      <c r="B57" s="26" t="s">
        <v>1000</v>
      </c>
      <c r="C57" s="21"/>
      <c r="D57" s="21" t="s">
        <v>278</v>
      </c>
      <c r="E57" s="27" t="s">
        <v>1029</v>
      </c>
      <c r="F57" s="21"/>
      <c r="G57" s="21" t="s">
        <v>278</v>
      </c>
      <c r="H57" s="27" t="s">
        <v>1030</v>
      </c>
      <c r="I57" s="21"/>
      <c r="J57" s="21" t="s">
        <v>278</v>
      </c>
      <c r="K57" s="27" t="s">
        <v>1031</v>
      </c>
      <c r="L57" s="21"/>
    </row>
    <row r="58" spans="1:12" x14ac:dyDescent="0.25">
      <c r="A58" s="15"/>
      <c r="B58" s="24" t="s">
        <v>1001</v>
      </c>
      <c r="C58" s="19"/>
      <c r="D58" s="19"/>
      <c r="E58" s="25" t="s">
        <v>1032</v>
      </c>
      <c r="F58" s="19"/>
      <c r="G58" s="19"/>
      <c r="H58" s="25" t="s">
        <v>1033</v>
      </c>
      <c r="I58" s="19"/>
      <c r="J58" s="19"/>
      <c r="K58" s="25" t="s">
        <v>1034</v>
      </c>
      <c r="L58" s="19"/>
    </row>
    <row r="59" spans="1:12" ht="15.75" thickBot="1" x14ac:dyDescent="0.3">
      <c r="A59" s="15"/>
      <c r="B59" s="28" t="s">
        <v>285</v>
      </c>
      <c r="C59" s="28" t="s">
        <v>285</v>
      </c>
      <c r="D59" s="29" t="s">
        <v>286</v>
      </c>
      <c r="E59" s="30" t="s">
        <v>286</v>
      </c>
      <c r="F59" s="28" t="s">
        <v>285</v>
      </c>
      <c r="G59" s="29" t="s">
        <v>286</v>
      </c>
      <c r="H59" s="30" t="s">
        <v>286</v>
      </c>
      <c r="I59" s="28" t="s">
        <v>285</v>
      </c>
      <c r="J59" s="29" t="s">
        <v>286</v>
      </c>
      <c r="K59" s="30" t="s">
        <v>286</v>
      </c>
      <c r="L59" s="28" t="s">
        <v>285</v>
      </c>
    </row>
    <row r="60" spans="1:12" x14ac:dyDescent="0.25">
      <c r="A60" s="15"/>
      <c r="B60" s="35" t="s">
        <v>1035</v>
      </c>
      <c r="C60" s="21"/>
      <c r="D60" s="21" t="s">
        <v>278</v>
      </c>
      <c r="E60" s="27" t="s">
        <v>1036</v>
      </c>
      <c r="F60" s="21"/>
      <c r="G60" s="21" t="s">
        <v>278</v>
      </c>
      <c r="H60" s="27" t="s">
        <v>1037</v>
      </c>
      <c r="I60" s="21"/>
      <c r="J60" s="21" t="s">
        <v>278</v>
      </c>
      <c r="K60" s="27" t="s">
        <v>1038</v>
      </c>
      <c r="L60" s="21"/>
    </row>
    <row r="61" spans="1:12" ht="15.75" thickBot="1" x14ac:dyDescent="0.3">
      <c r="A61" s="15"/>
      <c r="B61" s="28" t="s">
        <v>285</v>
      </c>
      <c r="C61" s="28" t="s">
        <v>285</v>
      </c>
      <c r="D61" s="29" t="s">
        <v>286</v>
      </c>
      <c r="E61" s="30" t="s">
        <v>286</v>
      </c>
      <c r="F61" s="28" t="s">
        <v>285</v>
      </c>
      <c r="G61" s="29" t="s">
        <v>286</v>
      </c>
      <c r="H61" s="30" t="s">
        <v>286</v>
      </c>
      <c r="I61" s="28" t="s">
        <v>285</v>
      </c>
      <c r="J61" s="29" t="s">
        <v>286</v>
      </c>
      <c r="K61" s="30" t="s">
        <v>286</v>
      </c>
      <c r="L61" s="28" t="s">
        <v>285</v>
      </c>
    </row>
    <row r="62" spans="1:12" ht="15.75" thickBot="1" x14ac:dyDescent="0.3">
      <c r="A62" s="15"/>
      <c r="B62" s="28" t="s">
        <v>285</v>
      </c>
      <c r="C62" s="28" t="s">
        <v>285</v>
      </c>
      <c r="D62" s="29" t="s">
        <v>286</v>
      </c>
      <c r="E62" s="30" t="s">
        <v>286</v>
      </c>
      <c r="F62" s="28" t="s">
        <v>285</v>
      </c>
      <c r="G62" s="29" t="s">
        <v>286</v>
      </c>
      <c r="H62" s="30" t="s">
        <v>286</v>
      </c>
      <c r="I62" s="28" t="s">
        <v>285</v>
      </c>
      <c r="J62" s="29" t="s">
        <v>286</v>
      </c>
      <c r="K62" s="30" t="s">
        <v>286</v>
      </c>
      <c r="L62" s="28" t="s">
        <v>286</v>
      </c>
    </row>
    <row r="63" spans="1:12" x14ac:dyDescent="0.25">
      <c r="A63" s="15"/>
      <c r="B63" s="39" t="s">
        <v>1039</v>
      </c>
      <c r="C63" s="39"/>
      <c r="D63" s="39"/>
      <c r="E63" s="39"/>
      <c r="F63" s="39"/>
      <c r="G63" s="39"/>
      <c r="H63" s="39"/>
      <c r="I63" s="39"/>
      <c r="J63" s="39"/>
      <c r="K63" s="39"/>
      <c r="L63" s="39"/>
    </row>
    <row r="64" spans="1:12" x14ac:dyDescent="0.25">
      <c r="A64" s="15"/>
      <c r="B64" s="41" t="s">
        <v>228</v>
      </c>
      <c r="C64" s="41"/>
      <c r="D64" s="41"/>
      <c r="E64" s="41"/>
      <c r="F64" s="41"/>
      <c r="G64" s="41"/>
      <c r="H64" s="41"/>
      <c r="I64" s="41"/>
      <c r="J64" s="41"/>
      <c r="K64" s="41"/>
      <c r="L64" s="41"/>
    </row>
    <row r="65" spans="1:12" ht="15.75" thickBot="1" x14ac:dyDescent="0.3">
      <c r="A65" s="15"/>
      <c r="B65" s="11"/>
      <c r="C65" s="22"/>
      <c r="D65" s="32">
        <v>2014</v>
      </c>
      <c r="E65" s="32"/>
      <c r="F65" s="22"/>
      <c r="G65" s="32">
        <v>2013</v>
      </c>
      <c r="H65" s="32"/>
      <c r="I65" s="22"/>
      <c r="J65" s="32">
        <v>2012</v>
      </c>
      <c r="K65" s="32"/>
      <c r="L65" s="22"/>
    </row>
    <row r="66" spans="1:12" x14ac:dyDescent="0.25">
      <c r="A66" s="15"/>
      <c r="B66" s="24" t="s">
        <v>999</v>
      </c>
      <c r="C66" s="19"/>
      <c r="D66" s="19"/>
      <c r="E66" s="33"/>
      <c r="F66" s="19"/>
      <c r="G66" s="19"/>
      <c r="H66" s="33"/>
      <c r="I66" s="19"/>
      <c r="J66" s="19"/>
      <c r="K66" s="33"/>
      <c r="L66" s="19"/>
    </row>
    <row r="67" spans="1:12" x14ac:dyDescent="0.25">
      <c r="A67" s="15"/>
      <c r="B67" s="26" t="s">
        <v>1040</v>
      </c>
      <c r="C67" s="21"/>
      <c r="D67" s="21" t="s">
        <v>278</v>
      </c>
      <c r="E67" s="27" t="s">
        <v>1041</v>
      </c>
      <c r="F67" s="21"/>
      <c r="G67" s="21" t="s">
        <v>278</v>
      </c>
      <c r="H67" s="27" t="s">
        <v>1042</v>
      </c>
      <c r="I67" s="21"/>
      <c r="J67" s="21" t="s">
        <v>278</v>
      </c>
      <c r="K67" s="27" t="s">
        <v>1043</v>
      </c>
      <c r="L67" s="21"/>
    </row>
    <row r="68" spans="1:12" x14ac:dyDescent="0.25">
      <c r="A68" s="15"/>
      <c r="B68" s="24" t="s">
        <v>1044</v>
      </c>
      <c r="C68" s="19"/>
      <c r="D68" s="19"/>
      <c r="E68" s="25" t="s">
        <v>1045</v>
      </c>
      <c r="F68" s="19"/>
      <c r="G68" s="19"/>
      <c r="H68" s="25" t="s">
        <v>1046</v>
      </c>
      <c r="I68" s="19"/>
      <c r="J68" s="19"/>
      <c r="K68" s="25" t="s">
        <v>1047</v>
      </c>
      <c r="L68" s="19"/>
    </row>
    <row r="69" spans="1:12" x14ac:dyDescent="0.25">
      <c r="A69" s="15"/>
      <c r="B69" s="26" t="s">
        <v>1048</v>
      </c>
      <c r="C69" s="21"/>
      <c r="D69" s="21"/>
      <c r="E69" s="27" t="s">
        <v>1049</v>
      </c>
      <c r="F69" s="21"/>
      <c r="G69" s="21"/>
      <c r="H69" s="27" t="s">
        <v>1050</v>
      </c>
      <c r="I69" s="21"/>
      <c r="J69" s="21"/>
      <c r="K69" s="27" t="s">
        <v>1051</v>
      </c>
      <c r="L69" s="21"/>
    </row>
    <row r="70" spans="1:12" x14ac:dyDescent="0.25">
      <c r="A70" s="15"/>
      <c r="B70" s="24" t="s">
        <v>1052</v>
      </c>
      <c r="C70" s="19"/>
      <c r="D70" s="19"/>
      <c r="E70" s="25" t="s">
        <v>1053</v>
      </c>
      <c r="F70" s="19"/>
      <c r="G70" s="19"/>
      <c r="H70" s="25" t="s">
        <v>1054</v>
      </c>
      <c r="I70" s="19"/>
      <c r="J70" s="19"/>
      <c r="K70" s="25" t="s">
        <v>1055</v>
      </c>
      <c r="L70" s="19"/>
    </row>
    <row r="71" spans="1:12" x14ac:dyDescent="0.25">
      <c r="A71" s="15"/>
      <c r="B71" s="26" t="s">
        <v>113</v>
      </c>
      <c r="C71" s="21"/>
      <c r="D71" s="21"/>
      <c r="E71" s="27" t="s">
        <v>1056</v>
      </c>
      <c r="F71" s="21"/>
      <c r="G71" s="21"/>
      <c r="H71" s="27" t="s">
        <v>389</v>
      </c>
      <c r="I71" s="21"/>
      <c r="J71" s="21"/>
      <c r="K71" s="27" t="s">
        <v>1057</v>
      </c>
      <c r="L71" s="21"/>
    </row>
    <row r="72" spans="1:12" ht="15.75" thickBot="1" x14ac:dyDescent="0.3">
      <c r="A72" s="15"/>
      <c r="B72" s="28" t="s">
        <v>285</v>
      </c>
      <c r="C72" s="28" t="s">
        <v>285</v>
      </c>
      <c r="D72" s="29" t="s">
        <v>286</v>
      </c>
      <c r="E72" s="30" t="s">
        <v>286</v>
      </c>
      <c r="F72" s="28" t="s">
        <v>285</v>
      </c>
      <c r="G72" s="29" t="s">
        <v>286</v>
      </c>
      <c r="H72" s="30" t="s">
        <v>286</v>
      </c>
      <c r="I72" s="28" t="s">
        <v>285</v>
      </c>
      <c r="J72" s="29" t="s">
        <v>286</v>
      </c>
      <c r="K72" s="30" t="s">
        <v>286</v>
      </c>
      <c r="L72" s="28" t="s">
        <v>285</v>
      </c>
    </row>
    <row r="73" spans="1:12" x14ac:dyDescent="0.25">
      <c r="A73" s="15"/>
      <c r="B73" s="31" t="s">
        <v>86</v>
      </c>
      <c r="C73" s="19"/>
      <c r="D73" s="19" t="s">
        <v>278</v>
      </c>
      <c r="E73" s="25" t="s">
        <v>1058</v>
      </c>
      <c r="F73" s="19"/>
      <c r="G73" s="19" t="s">
        <v>278</v>
      </c>
      <c r="H73" s="25" t="s">
        <v>1059</v>
      </c>
      <c r="I73" s="19"/>
      <c r="J73" s="19" t="s">
        <v>278</v>
      </c>
      <c r="K73" s="25" t="s">
        <v>1060</v>
      </c>
      <c r="L73" s="19"/>
    </row>
    <row r="74" spans="1:12" ht="15.75" thickBot="1" x14ac:dyDescent="0.3">
      <c r="A74" s="15"/>
      <c r="B74" s="28" t="s">
        <v>285</v>
      </c>
      <c r="C74" s="28" t="s">
        <v>285</v>
      </c>
      <c r="D74" s="29" t="s">
        <v>286</v>
      </c>
      <c r="E74" s="30" t="s">
        <v>286</v>
      </c>
      <c r="F74" s="28" t="s">
        <v>285</v>
      </c>
      <c r="G74" s="29" t="s">
        <v>286</v>
      </c>
      <c r="H74" s="30" t="s">
        <v>286</v>
      </c>
      <c r="I74" s="28" t="s">
        <v>285</v>
      </c>
      <c r="J74" s="29" t="s">
        <v>286</v>
      </c>
      <c r="K74" s="30" t="s">
        <v>286</v>
      </c>
      <c r="L74" s="28" t="s">
        <v>285</v>
      </c>
    </row>
    <row r="75" spans="1:12" ht="15.75" thickBot="1" x14ac:dyDescent="0.3">
      <c r="A75" s="15"/>
      <c r="B75" s="28" t="s">
        <v>285</v>
      </c>
      <c r="C75" s="28" t="s">
        <v>285</v>
      </c>
      <c r="D75" s="29" t="s">
        <v>286</v>
      </c>
      <c r="E75" s="30" t="s">
        <v>286</v>
      </c>
      <c r="F75" s="28" t="s">
        <v>285</v>
      </c>
      <c r="G75" s="29" t="s">
        <v>286</v>
      </c>
      <c r="H75" s="30" t="s">
        <v>286</v>
      </c>
      <c r="I75" s="28" t="s">
        <v>285</v>
      </c>
      <c r="J75" s="29" t="s">
        <v>286</v>
      </c>
      <c r="K75" s="30" t="s">
        <v>286</v>
      </c>
      <c r="L75" s="28" t="s">
        <v>286</v>
      </c>
    </row>
    <row r="76" spans="1:12" x14ac:dyDescent="0.25">
      <c r="A76" s="15"/>
      <c r="B76" s="39"/>
      <c r="C76" s="39"/>
      <c r="D76" s="39"/>
      <c r="E76" s="39"/>
      <c r="F76" s="39"/>
      <c r="G76" s="39"/>
      <c r="H76" s="39"/>
      <c r="I76" s="39"/>
      <c r="J76" s="39"/>
      <c r="K76" s="39"/>
      <c r="L76" s="39"/>
    </row>
    <row r="77" spans="1:12" x14ac:dyDescent="0.25">
      <c r="A77" s="15"/>
      <c r="B77" s="41" t="s">
        <v>228</v>
      </c>
      <c r="C77" s="41"/>
      <c r="D77" s="41"/>
      <c r="E77" s="41"/>
      <c r="F77" s="41"/>
      <c r="G77" s="41"/>
      <c r="H77" s="41"/>
      <c r="I77" s="41"/>
      <c r="J77" s="41"/>
      <c r="K77" s="41"/>
      <c r="L77" s="41"/>
    </row>
    <row r="78" spans="1:12" ht="15.75" thickBot="1" x14ac:dyDescent="0.3">
      <c r="A78" s="15"/>
      <c r="B78" s="11"/>
      <c r="C78" s="22"/>
      <c r="D78" s="32">
        <v>2014</v>
      </c>
      <c r="E78" s="32"/>
      <c r="F78" s="22"/>
      <c r="G78" s="32">
        <v>2013</v>
      </c>
      <c r="H78" s="32"/>
      <c r="I78" s="22"/>
    </row>
    <row r="79" spans="1:12" x14ac:dyDescent="0.25">
      <c r="A79" s="15"/>
      <c r="B79" s="24" t="s">
        <v>1061</v>
      </c>
      <c r="C79" s="19"/>
      <c r="D79" s="19"/>
      <c r="E79" s="33"/>
      <c r="F79" s="19"/>
      <c r="G79" s="19"/>
      <c r="H79" s="33"/>
      <c r="I79" s="19"/>
    </row>
    <row r="80" spans="1:12" x14ac:dyDescent="0.25">
      <c r="A80" s="15"/>
      <c r="B80" s="26" t="s">
        <v>1040</v>
      </c>
      <c r="C80" s="21"/>
      <c r="D80" s="21" t="s">
        <v>278</v>
      </c>
      <c r="E80" s="27" t="s">
        <v>1062</v>
      </c>
      <c r="F80" s="21"/>
      <c r="G80" s="21" t="s">
        <v>278</v>
      </c>
      <c r="H80" s="27" t="s">
        <v>1063</v>
      </c>
      <c r="I80" s="21"/>
    </row>
    <row r="81" spans="1:12" x14ac:dyDescent="0.25">
      <c r="A81" s="15"/>
      <c r="B81" s="24" t="s">
        <v>1044</v>
      </c>
      <c r="C81" s="19"/>
      <c r="D81" s="19"/>
      <c r="E81" s="25" t="s">
        <v>1064</v>
      </c>
      <c r="F81" s="19"/>
      <c r="G81" s="19"/>
      <c r="H81" s="25" t="s">
        <v>1065</v>
      </c>
      <c r="I81" s="19"/>
    </row>
    <row r="82" spans="1:12" x14ac:dyDescent="0.25">
      <c r="A82" s="15"/>
      <c r="B82" s="26" t="s">
        <v>1048</v>
      </c>
      <c r="C82" s="21"/>
      <c r="D82" s="21"/>
      <c r="E82" s="27" t="s">
        <v>1066</v>
      </c>
      <c r="F82" s="21"/>
      <c r="G82" s="21"/>
      <c r="H82" s="27" t="s">
        <v>1067</v>
      </c>
      <c r="I82" s="21"/>
    </row>
    <row r="83" spans="1:12" x14ac:dyDescent="0.25">
      <c r="A83" s="15"/>
      <c r="B83" s="24" t="s">
        <v>1052</v>
      </c>
      <c r="C83" s="19"/>
      <c r="D83" s="19"/>
      <c r="E83" s="25" t="s">
        <v>1068</v>
      </c>
      <c r="F83" s="19"/>
      <c r="G83" s="19"/>
      <c r="H83" s="25" t="s">
        <v>1069</v>
      </c>
      <c r="I83" s="19"/>
    </row>
    <row r="84" spans="1:12" x14ac:dyDescent="0.25">
      <c r="A84" s="15"/>
      <c r="B84" s="26" t="s">
        <v>113</v>
      </c>
      <c r="C84" s="21"/>
      <c r="D84" s="21"/>
      <c r="E84" s="27" t="s">
        <v>858</v>
      </c>
      <c r="F84" s="21"/>
      <c r="G84" s="21"/>
      <c r="H84" s="27" t="s">
        <v>633</v>
      </c>
      <c r="I84" s="21"/>
    </row>
    <row r="85" spans="1:12" ht="15.75" thickBot="1" x14ac:dyDescent="0.3">
      <c r="A85" s="15"/>
      <c r="B85" s="28" t="s">
        <v>285</v>
      </c>
      <c r="C85" s="28" t="s">
        <v>285</v>
      </c>
      <c r="D85" s="29" t="s">
        <v>286</v>
      </c>
      <c r="E85" s="30" t="s">
        <v>286</v>
      </c>
      <c r="F85" s="28" t="s">
        <v>285</v>
      </c>
      <c r="G85" s="29" t="s">
        <v>286</v>
      </c>
      <c r="H85" s="30" t="s">
        <v>286</v>
      </c>
      <c r="I85" s="28" t="s">
        <v>285</v>
      </c>
    </row>
    <row r="86" spans="1:12" x14ac:dyDescent="0.25">
      <c r="A86" s="15"/>
      <c r="B86" s="31" t="s">
        <v>1070</v>
      </c>
      <c r="C86" s="19"/>
      <c r="D86" s="19" t="s">
        <v>278</v>
      </c>
      <c r="E86" s="25" t="s">
        <v>1071</v>
      </c>
      <c r="F86" s="19"/>
      <c r="G86" s="19" t="s">
        <v>278</v>
      </c>
      <c r="H86" s="25" t="s">
        <v>1072</v>
      </c>
      <c r="I86" s="19"/>
    </row>
    <row r="87" spans="1:12" ht="15.75" thickBot="1" x14ac:dyDescent="0.3">
      <c r="A87" s="15"/>
      <c r="B87" s="28" t="s">
        <v>285</v>
      </c>
      <c r="C87" s="28" t="s">
        <v>285</v>
      </c>
      <c r="D87" s="29" t="s">
        <v>286</v>
      </c>
      <c r="E87" s="30" t="s">
        <v>286</v>
      </c>
      <c r="F87" s="28" t="s">
        <v>285</v>
      </c>
      <c r="G87" s="29" t="s">
        <v>286</v>
      </c>
      <c r="H87" s="30" t="s">
        <v>286</v>
      </c>
      <c r="I87" s="28" t="s">
        <v>285</v>
      </c>
    </row>
    <row r="88" spans="1:12" ht="15.75" thickBot="1" x14ac:dyDescent="0.3">
      <c r="A88" s="15"/>
      <c r="B88" s="28" t="s">
        <v>285</v>
      </c>
      <c r="C88" s="28" t="s">
        <v>285</v>
      </c>
      <c r="D88" s="29" t="s">
        <v>286</v>
      </c>
      <c r="E88" s="30" t="s">
        <v>286</v>
      </c>
      <c r="F88" s="28" t="s">
        <v>285</v>
      </c>
      <c r="G88" s="29" t="s">
        <v>286</v>
      </c>
      <c r="H88" s="30" t="s">
        <v>286</v>
      </c>
      <c r="I88" s="28" t="s">
        <v>286</v>
      </c>
    </row>
    <row r="89" spans="1:12" x14ac:dyDescent="0.25">
      <c r="A89" s="15"/>
      <c r="B89" s="47"/>
      <c r="C89" s="47"/>
      <c r="D89" s="47"/>
      <c r="E89" s="47"/>
      <c r="F89" s="47"/>
      <c r="G89" s="47"/>
      <c r="H89" s="47"/>
      <c r="I89" s="47"/>
      <c r="J89" s="47"/>
      <c r="K89" s="47"/>
      <c r="L89" s="47"/>
    </row>
    <row r="90" spans="1:12" x14ac:dyDescent="0.25">
      <c r="A90" s="15"/>
      <c r="B90" s="42"/>
      <c r="C90" s="42"/>
      <c r="D90" s="42"/>
      <c r="E90" s="42"/>
      <c r="F90" s="42"/>
      <c r="G90" s="42"/>
      <c r="H90" s="42"/>
      <c r="I90" s="42"/>
      <c r="J90" s="42"/>
      <c r="K90" s="42"/>
      <c r="L90" s="42"/>
    </row>
  </sheetData>
  <mergeCells count="37">
    <mergeCell ref="B64:L64"/>
    <mergeCell ref="B76:L76"/>
    <mergeCell ref="B77:L77"/>
    <mergeCell ref="B89:L89"/>
    <mergeCell ref="B90:L90"/>
    <mergeCell ref="B32:L32"/>
    <mergeCell ref="B33:L33"/>
    <mergeCell ref="B44:L44"/>
    <mergeCell ref="B46:L46"/>
    <mergeCell ref="B47:L47"/>
    <mergeCell ref="B63:L63"/>
    <mergeCell ref="B4:L4"/>
    <mergeCell ref="B5:L5"/>
    <mergeCell ref="B6:L6"/>
    <mergeCell ref="B7:L7"/>
    <mergeCell ref="B26:L26"/>
    <mergeCell ref="B29:L29"/>
    <mergeCell ref="D65:E65"/>
    <mergeCell ref="G65:H65"/>
    <mergeCell ref="J65:K65"/>
    <mergeCell ref="D78:E78"/>
    <mergeCell ref="G78:H78"/>
    <mergeCell ref="A1:A2"/>
    <mergeCell ref="B1:L1"/>
    <mergeCell ref="B2:L2"/>
    <mergeCell ref="B3:L3"/>
    <mergeCell ref="A4:A90"/>
    <mergeCell ref="D8:E8"/>
    <mergeCell ref="G8:H8"/>
    <mergeCell ref="J8:K8"/>
    <mergeCell ref="D34:E34"/>
    <mergeCell ref="G34:H34"/>
    <mergeCell ref="D48:E48"/>
    <mergeCell ref="G48:H48"/>
    <mergeCell ref="J48:K48"/>
    <mergeCell ref="B30:L30"/>
    <mergeCell ref="B31:L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1073</v>
      </c>
      <c r="B1" s="1" t="s">
        <v>1</v>
      </c>
    </row>
    <row r="2" spans="1:2" x14ac:dyDescent="0.25">
      <c r="A2" s="8"/>
      <c r="B2" s="1" t="s">
        <v>2</v>
      </c>
    </row>
    <row r="3" spans="1:2" x14ac:dyDescent="0.25">
      <c r="A3" s="3" t="s">
        <v>1073</v>
      </c>
      <c r="B3" s="4"/>
    </row>
    <row r="4" spans="1:2" x14ac:dyDescent="0.25">
      <c r="A4" s="15" t="s">
        <v>1073</v>
      </c>
      <c r="B4" s="11" t="s">
        <v>1074</v>
      </c>
    </row>
    <row r="5" spans="1:2" ht="141" x14ac:dyDescent="0.25">
      <c r="A5" s="15"/>
      <c r="B5" s="12" t="s">
        <v>1075</v>
      </c>
    </row>
    <row r="6" spans="1:2" ht="77.25" x14ac:dyDescent="0.25">
      <c r="A6" s="15"/>
      <c r="B6" s="12" t="s">
        <v>1076</v>
      </c>
    </row>
    <row r="7" spans="1:2" ht="77.25" x14ac:dyDescent="0.25">
      <c r="A7" s="15"/>
      <c r="B7" s="12" t="s">
        <v>1077</v>
      </c>
    </row>
    <row r="8" spans="1:2" ht="128.25" x14ac:dyDescent="0.25">
      <c r="A8" s="15"/>
      <c r="B8" s="12" t="s">
        <v>1078</v>
      </c>
    </row>
    <row r="9" spans="1:2" ht="115.5" x14ac:dyDescent="0.25">
      <c r="A9" s="15"/>
      <c r="B9" s="12" t="s">
        <v>1079</v>
      </c>
    </row>
    <row r="10" spans="1:2" x14ac:dyDescent="0.25">
      <c r="A10" s="15"/>
      <c r="B10" s="14"/>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1080</v>
      </c>
      <c r="B1" s="1" t="s">
        <v>1</v>
      </c>
    </row>
    <row r="2" spans="1:2" x14ac:dyDescent="0.25">
      <c r="A2" s="8"/>
      <c r="B2" s="1" t="s">
        <v>2</v>
      </c>
    </row>
    <row r="3" spans="1:2" x14ac:dyDescent="0.25">
      <c r="A3" s="3" t="s">
        <v>1080</v>
      </c>
      <c r="B3" s="4"/>
    </row>
    <row r="4" spans="1:2" ht="26.25" x14ac:dyDescent="0.25">
      <c r="A4" s="15" t="s">
        <v>1080</v>
      </c>
      <c r="B4" s="11" t="s">
        <v>1081</v>
      </c>
    </row>
    <row r="5" spans="1:2" ht="306.75" x14ac:dyDescent="0.25">
      <c r="A5" s="15"/>
      <c r="B5" s="12" t="s">
        <v>1082</v>
      </c>
    </row>
    <row r="6" spans="1:2" ht="370.5" x14ac:dyDescent="0.25">
      <c r="A6" s="15"/>
      <c r="B6" s="12" t="s">
        <v>1083</v>
      </c>
    </row>
    <row r="7" spans="1:2" ht="230.25" x14ac:dyDescent="0.25">
      <c r="A7" s="15"/>
      <c r="B7" s="12" t="s">
        <v>1084</v>
      </c>
    </row>
    <row r="8" spans="1:2" x14ac:dyDescent="0.25">
      <c r="A8" s="15"/>
      <c r="B8" s="14"/>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4.28515625" bestFit="1" customWidth="1"/>
    <col min="2" max="3" width="36.5703125" bestFit="1" customWidth="1"/>
    <col min="4" max="4" width="2.140625" customWidth="1"/>
    <col min="5" max="5" width="6.140625" customWidth="1"/>
    <col min="7" max="7" width="2" customWidth="1"/>
    <col min="8" max="8" width="5.5703125" customWidth="1"/>
    <col min="10" max="10" width="3.85546875" customWidth="1"/>
    <col min="11" max="11" width="10.85546875" customWidth="1"/>
    <col min="13" max="13" width="3.5703125" customWidth="1"/>
    <col min="14" max="14" width="10.28515625" customWidth="1"/>
  </cols>
  <sheetData>
    <row r="1" spans="1:15" ht="15" customHeight="1" x14ac:dyDescent="0.25">
      <c r="A1" s="8" t="s">
        <v>1085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1085</v>
      </c>
      <c r="B3" s="37"/>
      <c r="C3" s="37"/>
      <c r="D3" s="37"/>
      <c r="E3" s="37"/>
      <c r="F3" s="37"/>
      <c r="G3" s="37"/>
      <c r="H3" s="37"/>
      <c r="I3" s="37"/>
      <c r="J3" s="37"/>
      <c r="K3" s="37"/>
      <c r="L3" s="37"/>
      <c r="M3" s="37"/>
      <c r="N3" s="37"/>
      <c r="O3" s="37"/>
    </row>
    <row r="4" spans="1:15" x14ac:dyDescent="0.25">
      <c r="A4" s="15" t="s">
        <v>1085</v>
      </c>
      <c r="B4" s="38" t="s">
        <v>1086</v>
      </c>
      <c r="C4" s="38"/>
      <c r="D4" s="38"/>
      <c r="E4" s="38"/>
      <c r="F4" s="38"/>
      <c r="G4" s="38"/>
      <c r="H4" s="38"/>
      <c r="I4" s="38"/>
      <c r="J4" s="38"/>
      <c r="K4" s="38"/>
      <c r="L4" s="38"/>
      <c r="M4" s="38"/>
      <c r="N4" s="38"/>
      <c r="O4" s="38"/>
    </row>
    <row r="5" spans="1:15" x14ac:dyDescent="0.25">
      <c r="A5" s="15"/>
      <c r="B5" s="39" t="s">
        <v>1087</v>
      </c>
      <c r="C5" s="39"/>
      <c r="D5" s="39"/>
      <c r="E5" s="39"/>
      <c r="F5" s="39"/>
      <c r="G5" s="39"/>
      <c r="H5" s="39"/>
      <c r="I5" s="39"/>
      <c r="J5" s="39"/>
      <c r="K5" s="39"/>
      <c r="L5" s="39"/>
      <c r="M5" s="39"/>
      <c r="N5" s="39"/>
      <c r="O5" s="39"/>
    </row>
    <row r="6" spans="1:15" x14ac:dyDescent="0.25">
      <c r="A6" s="15"/>
      <c r="B6" s="41" t="s">
        <v>228</v>
      </c>
      <c r="C6" s="41"/>
      <c r="D6" s="41"/>
      <c r="E6" s="41"/>
      <c r="F6" s="41"/>
      <c r="G6" s="41"/>
      <c r="H6" s="41"/>
      <c r="I6" s="41"/>
      <c r="J6" s="41"/>
      <c r="K6" s="41"/>
      <c r="L6" s="41"/>
      <c r="M6" s="41"/>
      <c r="N6" s="41"/>
      <c r="O6" s="41"/>
    </row>
    <row r="7" spans="1:15" ht="15.75" thickBot="1" x14ac:dyDescent="0.3">
      <c r="A7" s="15"/>
      <c r="B7" s="11"/>
      <c r="C7" s="22"/>
      <c r="D7" s="32" t="s">
        <v>1088</v>
      </c>
      <c r="E7" s="32"/>
      <c r="F7" s="32"/>
      <c r="G7" s="32"/>
      <c r="H7" s="32"/>
      <c r="I7" s="32"/>
      <c r="J7" s="32"/>
      <c r="K7" s="32"/>
      <c r="L7" s="32"/>
      <c r="M7" s="32"/>
      <c r="N7" s="32"/>
      <c r="O7" s="22"/>
    </row>
    <row r="8" spans="1:15" ht="15.75" thickBot="1" x14ac:dyDescent="0.3">
      <c r="A8" s="15"/>
      <c r="B8" s="43"/>
      <c r="C8" s="22"/>
      <c r="D8" s="80" t="s">
        <v>1089</v>
      </c>
      <c r="E8" s="80"/>
      <c r="F8" s="22"/>
      <c r="G8" s="80" t="s">
        <v>1090</v>
      </c>
      <c r="H8" s="80"/>
      <c r="I8" s="22"/>
      <c r="J8" s="80" t="s">
        <v>1091</v>
      </c>
      <c r="K8" s="80"/>
      <c r="L8" s="22"/>
      <c r="M8" s="80" t="s">
        <v>1092</v>
      </c>
      <c r="N8" s="80"/>
      <c r="O8" s="22"/>
    </row>
    <row r="9" spans="1:15" x14ac:dyDescent="0.25">
      <c r="A9" s="15"/>
      <c r="B9" s="71" t="s">
        <v>1093</v>
      </c>
      <c r="C9" s="19"/>
      <c r="D9" s="19"/>
      <c r="E9" s="33"/>
      <c r="F9" s="19"/>
      <c r="G9" s="19"/>
      <c r="H9" s="33"/>
      <c r="I9" s="19"/>
      <c r="J9" s="19"/>
      <c r="K9" s="33"/>
      <c r="L9" s="19"/>
      <c r="M9" s="19"/>
      <c r="N9" s="33"/>
      <c r="O9" s="19"/>
    </row>
    <row r="10" spans="1:15" x14ac:dyDescent="0.25">
      <c r="A10" s="15"/>
      <c r="B10" s="26" t="s">
        <v>1094</v>
      </c>
      <c r="C10" s="21"/>
      <c r="D10" s="21" t="s">
        <v>278</v>
      </c>
      <c r="E10" s="27" t="s">
        <v>1095</v>
      </c>
      <c r="F10" s="21"/>
      <c r="G10" s="21" t="s">
        <v>278</v>
      </c>
      <c r="H10" s="27" t="s">
        <v>1096</v>
      </c>
      <c r="I10" s="21"/>
      <c r="J10" s="21" t="s">
        <v>278</v>
      </c>
      <c r="K10" s="27" t="s">
        <v>1097</v>
      </c>
      <c r="L10" s="21"/>
      <c r="M10" s="21" t="s">
        <v>278</v>
      </c>
      <c r="N10" s="27" t="s">
        <v>1098</v>
      </c>
      <c r="O10" s="21"/>
    </row>
    <row r="11" spans="1:15" x14ac:dyDescent="0.25">
      <c r="A11" s="15"/>
      <c r="B11" s="24" t="s">
        <v>90</v>
      </c>
      <c r="C11" s="19"/>
      <c r="D11" s="19"/>
      <c r="E11" s="25" t="s">
        <v>1099</v>
      </c>
      <c r="F11" s="19"/>
      <c r="G11" s="19"/>
      <c r="H11" s="25" t="s">
        <v>1100</v>
      </c>
      <c r="I11" s="19"/>
      <c r="J11" s="19"/>
      <c r="K11" s="25" t="s">
        <v>1101</v>
      </c>
      <c r="L11" s="19"/>
      <c r="M11" s="19"/>
      <c r="N11" s="25" t="s">
        <v>1102</v>
      </c>
      <c r="O11" s="19"/>
    </row>
    <row r="12" spans="1:15" x14ac:dyDescent="0.25">
      <c r="A12" s="15"/>
      <c r="B12" s="26" t="s">
        <v>97</v>
      </c>
      <c r="C12" s="21"/>
      <c r="D12" s="21"/>
      <c r="E12" s="27" t="s">
        <v>1103</v>
      </c>
      <c r="F12" s="21"/>
      <c r="G12" s="21"/>
      <c r="H12" s="27" t="s">
        <v>1104</v>
      </c>
      <c r="I12" s="21"/>
      <c r="J12" s="21"/>
      <c r="K12" s="27" t="s">
        <v>1033</v>
      </c>
      <c r="L12" s="21"/>
      <c r="M12" s="21"/>
      <c r="N12" s="27" t="s">
        <v>1105</v>
      </c>
      <c r="O12" s="21"/>
    </row>
    <row r="13" spans="1:15" ht="26.25" x14ac:dyDescent="0.25">
      <c r="A13" s="15"/>
      <c r="B13" s="24" t="s">
        <v>103</v>
      </c>
      <c r="C13" s="19"/>
      <c r="D13" s="19"/>
      <c r="E13" s="25" t="s">
        <v>1106</v>
      </c>
      <c r="F13" s="19"/>
      <c r="G13" s="19"/>
      <c r="H13" s="25" t="s">
        <v>1107</v>
      </c>
      <c r="I13" s="19"/>
      <c r="J13" s="19"/>
      <c r="K13" s="25" t="s">
        <v>1108</v>
      </c>
      <c r="L13" s="19"/>
      <c r="M13" s="19"/>
      <c r="N13" s="25" t="s">
        <v>1109</v>
      </c>
      <c r="O13" s="19"/>
    </row>
    <row r="14" spans="1:15" ht="26.25" x14ac:dyDescent="0.25">
      <c r="A14" s="15"/>
      <c r="B14" s="26" t="s">
        <v>104</v>
      </c>
      <c r="C14" s="21"/>
      <c r="D14" s="21"/>
      <c r="E14" s="34"/>
      <c r="F14" s="21"/>
      <c r="G14" s="21"/>
      <c r="H14" s="34"/>
      <c r="I14" s="21"/>
      <c r="J14" s="21"/>
      <c r="K14" s="34"/>
      <c r="L14" s="21"/>
      <c r="M14" s="21"/>
      <c r="N14" s="34"/>
      <c r="O14" s="21"/>
    </row>
    <row r="15" spans="1:15" x14ac:dyDescent="0.25">
      <c r="A15" s="15"/>
      <c r="B15" s="31" t="s">
        <v>326</v>
      </c>
      <c r="C15" s="19"/>
      <c r="D15" s="19" t="s">
        <v>278</v>
      </c>
      <c r="E15" s="25" t="s">
        <v>1110</v>
      </c>
      <c r="F15" s="19"/>
      <c r="G15" s="19" t="s">
        <v>278</v>
      </c>
      <c r="H15" s="25" t="s">
        <v>1111</v>
      </c>
      <c r="I15" s="19"/>
      <c r="J15" s="19" t="s">
        <v>278</v>
      </c>
      <c r="K15" s="25" t="s">
        <v>1112</v>
      </c>
      <c r="L15" s="19"/>
      <c r="M15" s="19" t="s">
        <v>278</v>
      </c>
      <c r="N15" s="25" t="s">
        <v>1113</v>
      </c>
      <c r="O15" s="19"/>
    </row>
    <row r="16" spans="1:15" x14ac:dyDescent="0.25">
      <c r="A16" s="15"/>
      <c r="B16" s="35" t="s">
        <v>330</v>
      </c>
      <c r="C16" s="21"/>
      <c r="D16" s="21" t="s">
        <v>278</v>
      </c>
      <c r="E16" s="27" t="s">
        <v>1110</v>
      </c>
      <c r="F16" s="21"/>
      <c r="G16" s="21" t="s">
        <v>278</v>
      </c>
      <c r="H16" s="27" t="s">
        <v>1111</v>
      </c>
      <c r="I16" s="21"/>
      <c r="J16" s="21" t="s">
        <v>278</v>
      </c>
      <c r="K16" s="27" t="s">
        <v>1112</v>
      </c>
      <c r="L16" s="21"/>
      <c r="M16" s="21" t="s">
        <v>278</v>
      </c>
      <c r="N16" s="27" t="s">
        <v>1114</v>
      </c>
      <c r="O16" s="21"/>
    </row>
    <row r="17" spans="1:15" x14ac:dyDescent="0.25">
      <c r="A17" s="15"/>
      <c r="B17" s="81" t="s">
        <v>1115</v>
      </c>
      <c r="C17" s="64"/>
      <c r="D17" s="64"/>
      <c r="E17" s="65"/>
      <c r="F17" s="64"/>
      <c r="G17" s="64"/>
      <c r="H17" s="65"/>
      <c r="I17" s="64"/>
      <c r="J17" s="64"/>
      <c r="K17" s="65"/>
      <c r="L17" s="64"/>
      <c r="M17" s="64"/>
      <c r="N17" s="65"/>
      <c r="O17" s="64"/>
    </row>
    <row r="18" spans="1:15" x14ac:dyDescent="0.25">
      <c r="A18" s="15"/>
      <c r="B18" s="81"/>
      <c r="C18" s="64"/>
      <c r="D18" s="64"/>
      <c r="E18" s="65"/>
      <c r="F18" s="64"/>
      <c r="G18" s="64"/>
      <c r="H18" s="65"/>
      <c r="I18" s="64"/>
      <c r="J18" s="64"/>
      <c r="K18" s="65"/>
      <c r="L18" s="64"/>
      <c r="M18" s="64"/>
      <c r="N18" s="65"/>
      <c r="O18" s="64"/>
    </row>
    <row r="19" spans="1:15" x14ac:dyDescent="0.25">
      <c r="A19" s="15"/>
      <c r="B19" s="26" t="s">
        <v>1094</v>
      </c>
      <c r="C19" s="21"/>
      <c r="D19" s="21" t="s">
        <v>278</v>
      </c>
      <c r="E19" s="27" t="s">
        <v>1116</v>
      </c>
      <c r="F19" s="21"/>
      <c r="G19" s="21" t="s">
        <v>278</v>
      </c>
      <c r="H19" s="27" t="s">
        <v>1117</v>
      </c>
      <c r="I19" s="21"/>
      <c r="J19" s="21" t="s">
        <v>278</v>
      </c>
      <c r="K19" s="27" t="s">
        <v>1118</v>
      </c>
      <c r="L19" s="21"/>
      <c r="M19" s="21" t="s">
        <v>278</v>
      </c>
      <c r="N19" s="27" t="s">
        <v>1119</v>
      </c>
      <c r="O19" s="21"/>
    </row>
    <row r="20" spans="1:15" x14ac:dyDescent="0.25">
      <c r="A20" s="15"/>
      <c r="B20" s="24" t="s">
        <v>90</v>
      </c>
      <c r="C20" s="19"/>
      <c r="D20" s="19"/>
      <c r="E20" s="25" t="s">
        <v>1120</v>
      </c>
      <c r="F20" s="19"/>
      <c r="G20" s="19"/>
      <c r="H20" s="25" t="s">
        <v>1121</v>
      </c>
      <c r="I20" s="19"/>
      <c r="J20" s="19"/>
      <c r="K20" s="25" t="s">
        <v>1122</v>
      </c>
      <c r="L20" s="19"/>
      <c r="M20" s="19"/>
      <c r="N20" s="25" t="s">
        <v>1123</v>
      </c>
      <c r="O20" s="19"/>
    </row>
    <row r="21" spans="1:15" x14ac:dyDescent="0.25">
      <c r="A21" s="15"/>
      <c r="B21" s="26" t="s">
        <v>97</v>
      </c>
      <c r="C21" s="21"/>
      <c r="D21" s="21"/>
      <c r="E21" s="27" t="s">
        <v>1124</v>
      </c>
      <c r="F21" s="21"/>
      <c r="G21" s="21"/>
      <c r="H21" s="27" t="s">
        <v>1125</v>
      </c>
      <c r="I21" s="21"/>
      <c r="J21" s="21"/>
      <c r="K21" s="27" t="s">
        <v>1019</v>
      </c>
      <c r="L21" s="21"/>
      <c r="M21" s="21"/>
      <c r="N21" s="27" t="s">
        <v>1126</v>
      </c>
      <c r="O21" s="21"/>
    </row>
    <row r="22" spans="1:15" ht="26.25" x14ac:dyDescent="0.25">
      <c r="A22" s="15"/>
      <c r="B22" s="24" t="s">
        <v>103</v>
      </c>
      <c r="C22" s="19"/>
      <c r="D22" s="19"/>
      <c r="E22" s="25" t="s">
        <v>1022</v>
      </c>
      <c r="F22" s="19"/>
      <c r="G22" s="19"/>
      <c r="H22" s="25" t="s">
        <v>1127</v>
      </c>
      <c r="I22" s="19"/>
      <c r="J22" s="19"/>
      <c r="K22" s="25" t="s">
        <v>1128</v>
      </c>
      <c r="L22" s="19"/>
      <c r="M22" s="19"/>
      <c r="N22" s="25" t="s">
        <v>1129</v>
      </c>
      <c r="O22" s="19"/>
    </row>
    <row r="23" spans="1:15" ht="26.25" x14ac:dyDescent="0.25">
      <c r="A23" s="15"/>
      <c r="B23" s="26" t="s">
        <v>104</v>
      </c>
      <c r="C23" s="21"/>
      <c r="D23" s="21"/>
      <c r="E23" s="34"/>
      <c r="F23" s="21"/>
      <c r="G23" s="21"/>
      <c r="H23" s="34"/>
      <c r="I23" s="21"/>
      <c r="J23" s="21"/>
      <c r="K23" s="34"/>
      <c r="L23" s="21"/>
      <c r="M23" s="21"/>
      <c r="N23" s="34"/>
      <c r="O23" s="21"/>
    </row>
    <row r="24" spans="1:15" x14ac:dyDescent="0.25">
      <c r="A24" s="15"/>
      <c r="B24" s="31" t="s">
        <v>326</v>
      </c>
      <c r="C24" s="19"/>
      <c r="D24" s="19" t="s">
        <v>278</v>
      </c>
      <c r="E24" s="25" t="s">
        <v>1112</v>
      </c>
      <c r="F24" s="19"/>
      <c r="G24" s="19" t="s">
        <v>278</v>
      </c>
      <c r="H24" s="25" t="s">
        <v>1130</v>
      </c>
      <c r="I24" s="19"/>
      <c r="J24" s="19" t="s">
        <v>278</v>
      </c>
      <c r="K24" s="25" t="s">
        <v>1111</v>
      </c>
      <c r="L24" s="19"/>
      <c r="M24" s="19" t="s">
        <v>278</v>
      </c>
      <c r="N24" s="25" t="s">
        <v>1131</v>
      </c>
      <c r="O24" s="19"/>
    </row>
    <row r="25" spans="1:15" x14ac:dyDescent="0.25">
      <c r="A25" s="15"/>
      <c r="B25" s="35" t="s">
        <v>330</v>
      </c>
      <c r="C25" s="21"/>
      <c r="D25" s="21" t="s">
        <v>278</v>
      </c>
      <c r="E25" s="27" t="s">
        <v>1112</v>
      </c>
      <c r="F25" s="21"/>
      <c r="G25" s="21" t="s">
        <v>278</v>
      </c>
      <c r="H25" s="27" t="s">
        <v>1130</v>
      </c>
      <c r="I25" s="21"/>
      <c r="J25" s="21" t="s">
        <v>278</v>
      </c>
      <c r="K25" s="27" t="s">
        <v>1111</v>
      </c>
      <c r="L25" s="21"/>
      <c r="M25" s="21" t="s">
        <v>278</v>
      </c>
      <c r="N25" s="27" t="s">
        <v>1131</v>
      </c>
      <c r="O25" s="21"/>
    </row>
    <row r="26" spans="1:15" x14ac:dyDescent="0.25">
      <c r="A26" s="15"/>
      <c r="B26" s="74"/>
      <c r="C26" s="74"/>
      <c r="D26" s="74"/>
      <c r="E26" s="74"/>
      <c r="F26" s="74"/>
      <c r="G26" s="74"/>
      <c r="H26" s="74"/>
      <c r="I26" s="74"/>
      <c r="J26" s="74"/>
      <c r="K26" s="74"/>
      <c r="L26" s="74"/>
      <c r="M26" s="74"/>
      <c r="N26" s="74"/>
      <c r="O26" s="74"/>
    </row>
    <row r="27" spans="1:15" x14ac:dyDescent="0.25">
      <c r="A27" s="15"/>
      <c r="B27" s="75"/>
      <c r="C27" s="75"/>
      <c r="D27" s="75"/>
      <c r="E27" s="75"/>
      <c r="F27" s="75"/>
      <c r="G27" s="75"/>
      <c r="H27" s="75"/>
      <c r="I27" s="75"/>
      <c r="J27" s="75"/>
      <c r="K27" s="75"/>
      <c r="L27" s="75"/>
      <c r="M27" s="75"/>
      <c r="N27" s="75"/>
      <c r="O27" s="75"/>
    </row>
    <row r="28" spans="1:15" ht="64.5" x14ac:dyDescent="0.25">
      <c r="A28" s="15"/>
      <c r="B28" s="16">
        <v>-1</v>
      </c>
      <c r="C28" s="12" t="s">
        <v>1132</v>
      </c>
    </row>
    <row r="29" spans="1:15" x14ac:dyDescent="0.25">
      <c r="A29" s="15"/>
      <c r="B29" s="47"/>
      <c r="C29" s="47"/>
      <c r="D29" s="47"/>
      <c r="E29" s="47"/>
      <c r="F29" s="47"/>
      <c r="G29" s="47"/>
      <c r="H29" s="47"/>
      <c r="I29" s="47"/>
      <c r="J29" s="47"/>
      <c r="K29" s="47"/>
      <c r="L29" s="47"/>
      <c r="M29" s="47"/>
      <c r="N29" s="47"/>
      <c r="O29" s="47"/>
    </row>
    <row r="30" spans="1:15" x14ac:dyDescent="0.25">
      <c r="A30" s="15"/>
      <c r="B30" s="42"/>
      <c r="C30" s="42"/>
      <c r="D30" s="42"/>
      <c r="E30" s="42"/>
      <c r="F30" s="42"/>
      <c r="G30" s="42"/>
      <c r="H30" s="42"/>
      <c r="I30" s="42"/>
      <c r="J30" s="42"/>
      <c r="K30" s="42"/>
      <c r="L30" s="42"/>
      <c r="M30" s="42"/>
      <c r="N30" s="42"/>
      <c r="O30" s="42"/>
    </row>
  </sheetData>
  <mergeCells count="30">
    <mergeCell ref="B6:O6"/>
    <mergeCell ref="B27:O27"/>
    <mergeCell ref="B29:O29"/>
    <mergeCell ref="B30:O30"/>
    <mergeCell ref="M17:M18"/>
    <mergeCell ref="N17:N18"/>
    <mergeCell ref="O17:O18"/>
    <mergeCell ref="A1:A2"/>
    <mergeCell ref="B1:O1"/>
    <mergeCell ref="B2:O2"/>
    <mergeCell ref="B3:O3"/>
    <mergeCell ref="A4:A30"/>
    <mergeCell ref="B4:O4"/>
    <mergeCell ref="B5:O5"/>
    <mergeCell ref="G17:G18"/>
    <mergeCell ref="H17:H18"/>
    <mergeCell ref="I17:I18"/>
    <mergeCell ref="J17:J18"/>
    <mergeCell ref="K17:K18"/>
    <mergeCell ref="L17:L18"/>
    <mergeCell ref="D7:N7"/>
    <mergeCell ref="D8:E8"/>
    <mergeCell ref="G8:H8"/>
    <mergeCell ref="J8:K8"/>
    <mergeCell ref="M8:N8"/>
    <mergeCell ref="B17:B18"/>
    <mergeCell ref="C17:C18"/>
    <mergeCell ref="D17:D18"/>
    <mergeCell ref="E17:E18"/>
    <mergeCell ref="F17:F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28</v>
      </c>
    </row>
    <row r="2" spans="1:3" x14ac:dyDescent="0.25">
      <c r="A2" s="3" t="s">
        <v>69</v>
      </c>
      <c r="B2" s="4"/>
      <c r="C2" s="4"/>
    </row>
    <row r="3" spans="1:3" ht="30" x14ac:dyDescent="0.25">
      <c r="A3" s="2" t="s">
        <v>70</v>
      </c>
      <c r="B3" s="9">
        <v>0.01</v>
      </c>
      <c r="C3" s="9">
        <v>0.01</v>
      </c>
    </row>
    <row r="4" spans="1:3" x14ac:dyDescent="0.25">
      <c r="A4" s="2" t="s">
        <v>71</v>
      </c>
      <c r="B4" s="7">
        <v>5000000</v>
      </c>
      <c r="C4" s="7">
        <v>5000000</v>
      </c>
    </row>
    <row r="5" spans="1:3" x14ac:dyDescent="0.25">
      <c r="A5" s="2" t="s">
        <v>72</v>
      </c>
      <c r="B5" s="4">
        <v>0</v>
      </c>
      <c r="C5" s="4">
        <v>0</v>
      </c>
    </row>
    <row r="6" spans="1:3" x14ac:dyDescent="0.25">
      <c r="A6" s="2" t="s">
        <v>73</v>
      </c>
      <c r="B6" s="4">
        <v>0</v>
      </c>
      <c r="C6" s="4">
        <v>0</v>
      </c>
    </row>
    <row r="7" spans="1:3" ht="30" x14ac:dyDescent="0.25">
      <c r="A7" s="2" t="s">
        <v>74</v>
      </c>
      <c r="B7" s="9">
        <v>0.01</v>
      </c>
      <c r="C7" s="9">
        <v>0.01</v>
      </c>
    </row>
    <row r="8" spans="1:3" x14ac:dyDescent="0.25">
      <c r="A8" s="2" t="s">
        <v>75</v>
      </c>
      <c r="B8" s="7">
        <v>260000000</v>
      </c>
      <c r="C8" s="7">
        <v>260000000</v>
      </c>
    </row>
    <row r="9" spans="1:3" x14ac:dyDescent="0.25">
      <c r="A9" s="2" t="s">
        <v>76</v>
      </c>
      <c r="B9" s="7">
        <v>168582988</v>
      </c>
      <c r="C9" s="7">
        <v>167619039</v>
      </c>
    </row>
    <row r="10" spans="1:3" x14ac:dyDescent="0.25">
      <c r="A10" s="2" t="s">
        <v>77</v>
      </c>
      <c r="B10" s="7">
        <v>168527584</v>
      </c>
      <c r="C10" s="7">
        <v>167579204</v>
      </c>
    </row>
    <row r="11" spans="1:3" x14ac:dyDescent="0.25">
      <c r="A11" s="2" t="s">
        <v>78</v>
      </c>
      <c r="B11" s="7">
        <v>55404</v>
      </c>
      <c r="C11" s="7">
        <v>39835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1133</v>
      </c>
      <c r="B1" s="1" t="s">
        <v>1</v>
      </c>
    </row>
    <row r="2" spans="1:2" x14ac:dyDescent="0.25">
      <c r="A2" s="8"/>
      <c r="B2" s="1" t="s">
        <v>2</v>
      </c>
    </row>
    <row r="3" spans="1:2" x14ac:dyDescent="0.25">
      <c r="A3" s="3" t="s">
        <v>1134</v>
      </c>
      <c r="B3" s="4"/>
    </row>
    <row r="4" spans="1:2" x14ac:dyDescent="0.25">
      <c r="A4" s="15" t="s">
        <v>1134</v>
      </c>
      <c r="B4" s="11" t="s">
        <v>1135</v>
      </c>
    </row>
    <row r="5" spans="1:2" ht="128.25" x14ac:dyDescent="0.25">
      <c r="A5" s="15"/>
      <c r="B5" s="12" t="s">
        <v>1136</v>
      </c>
    </row>
    <row r="6" spans="1:2" x14ac:dyDescent="0.25">
      <c r="A6" s="15"/>
      <c r="B6" s="14"/>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workbookViewId="0"/>
  </sheetViews>
  <sheetFormatPr defaultRowHeight="15" x14ac:dyDescent="0.25"/>
  <cols>
    <col min="1" max="3" width="36.5703125" bestFit="1" customWidth="1"/>
    <col min="4" max="4" width="5.28515625" customWidth="1"/>
    <col min="5" max="5" width="36.5703125" customWidth="1"/>
    <col min="6" max="6" width="1.85546875" customWidth="1"/>
    <col min="7" max="7" width="5.28515625" customWidth="1"/>
    <col min="8" max="8" width="34.85546875" customWidth="1"/>
    <col min="9" max="9" width="1.85546875" customWidth="1"/>
    <col min="10" max="10" width="5.28515625" customWidth="1"/>
    <col min="11" max="11" width="34.85546875" customWidth="1"/>
    <col min="12" max="12" width="1.85546875" customWidth="1"/>
  </cols>
  <sheetData>
    <row r="1" spans="1:12" ht="15" customHeight="1" x14ac:dyDescent="0.25">
      <c r="A1" s="8" t="s">
        <v>1137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195</v>
      </c>
      <c r="B3" s="37"/>
      <c r="C3" s="37"/>
      <c r="D3" s="37"/>
      <c r="E3" s="37"/>
      <c r="F3" s="37"/>
      <c r="G3" s="37"/>
      <c r="H3" s="37"/>
      <c r="I3" s="37"/>
      <c r="J3" s="37"/>
      <c r="K3" s="37"/>
      <c r="L3" s="37"/>
    </row>
    <row r="4" spans="1:12" x14ac:dyDescent="0.25">
      <c r="A4" s="15" t="s">
        <v>1138</v>
      </c>
      <c r="B4" s="40" t="s">
        <v>198</v>
      </c>
      <c r="C4" s="40"/>
      <c r="D4" s="40"/>
      <c r="E4" s="40"/>
      <c r="F4" s="40"/>
      <c r="G4" s="40"/>
      <c r="H4" s="40"/>
      <c r="I4" s="40"/>
      <c r="J4" s="40"/>
      <c r="K4" s="40"/>
      <c r="L4" s="40"/>
    </row>
    <row r="5" spans="1:12" x14ac:dyDescent="0.25">
      <c r="A5" s="15"/>
      <c r="B5" s="39" t="s">
        <v>1139</v>
      </c>
      <c r="C5" s="39"/>
      <c r="D5" s="39"/>
      <c r="E5" s="39"/>
      <c r="F5" s="39"/>
      <c r="G5" s="39"/>
      <c r="H5" s="39"/>
      <c r="I5" s="39"/>
      <c r="J5" s="39"/>
      <c r="K5" s="39"/>
      <c r="L5" s="39"/>
    </row>
    <row r="6" spans="1:12" x14ac:dyDescent="0.25">
      <c r="A6" s="15"/>
      <c r="B6" s="42"/>
      <c r="C6" s="42"/>
      <c r="D6" s="42"/>
      <c r="E6" s="42"/>
      <c r="F6" s="42"/>
      <c r="G6" s="42"/>
      <c r="H6" s="42"/>
      <c r="I6" s="42"/>
      <c r="J6" s="42"/>
      <c r="K6" s="42"/>
      <c r="L6" s="42"/>
    </row>
    <row r="7" spans="1:12" x14ac:dyDescent="0.25">
      <c r="A7" s="15" t="s">
        <v>1140</v>
      </c>
      <c r="B7" s="40" t="s">
        <v>200</v>
      </c>
      <c r="C7" s="40"/>
      <c r="D7" s="40"/>
      <c r="E7" s="40"/>
      <c r="F7" s="40"/>
      <c r="G7" s="40"/>
      <c r="H7" s="40"/>
      <c r="I7" s="40"/>
      <c r="J7" s="40"/>
      <c r="K7" s="40"/>
      <c r="L7" s="40"/>
    </row>
    <row r="8" spans="1:12" ht="25.5" customHeight="1" x14ac:dyDescent="0.25">
      <c r="A8" s="15"/>
      <c r="B8" s="39" t="s">
        <v>1141</v>
      </c>
      <c r="C8" s="39"/>
      <c r="D8" s="39"/>
      <c r="E8" s="39"/>
      <c r="F8" s="39"/>
      <c r="G8" s="39"/>
      <c r="H8" s="39"/>
      <c r="I8" s="39"/>
      <c r="J8" s="39"/>
      <c r="K8" s="39"/>
      <c r="L8" s="39"/>
    </row>
    <row r="9" spans="1:12" x14ac:dyDescent="0.25">
      <c r="A9" s="15"/>
      <c r="B9" s="42"/>
      <c r="C9" s="42"/>
      <c r="D9" s="42"/>
      <c r="E9" s="42"/>
      <c r="F9" s="42"/>
      <c r="G9" s="42"/>
      <c r="H9" s="42"/>
      <c r="I9" s="42"/>
      <c r="J9" s="42"/>
      <c r="K9" s="42"/>
      <c r="L9" s="42"/>
    </row>
    <row r="10" spans="1:12" x14ac:dyDescent="0.25">
      <c r="A10" s="15" t="s">
        <v>1133</v>
      </c>
      <c r="B10" s="40" t="s">
        <v>202</v>
      </c>
      <c r="C10" s="40"/>
      <c r="D10" s="40"/>
      <c r="E10" s="40"/>
      <c r="F10" s="40"/>
      <c r="G10" s="40"/>
      <c r="H10" s="40"/>
      <c r="I10" s="40"/>
      <c r="J10" s="40"/>
      <c r="K10" s="40"/>
      <c r="L10" s="40"/>
    </row>
    <row r="11" spans="1:12" x14ac:dyDescent="0.25">
      <c r="A11" s="15"/>
      <c r="B11" s="39" t="s">
        <v>1142</v>
      </c>
      <c r="C11" s="39"/>
      <c r="D11" s="39"/>
      <c r="E11" s="39"/>
      <c r="F11" s="39"/>
      <c r="G11" s="39"/>
      <c r="H11" s="39"/>
      <c r="I11" s="39"/>
      <c r="J11" s="39"/>
      <c r="K11" s="39"/>
      <c r="L11" s="39"/>
    </row>
    <row r="12" spans="1:12" x14ac:dyDescent="0.25">
      <c r="A12" s="15"/>
      <c r="B12" s="42"/>
      <c r="C12" s="42"/>
      <c r="D12" s="42"/>
      <c r="E12" s="42"/>
      <c r="F12" s="42"/>
      <c r="G12" s="42"/>
      <c r="H12" s="42"/>
      <c r="I12" s="42"/>
      <c r="J12" s="42"/>
      <c r="K12" s="42"/>
      <c r="L12" s="42"/>
    </row>
    <row r="13" spans="1:12" x14ac:dyDescent="0.25">
      <c r="A13" s="15" t="s">
        <v>1143</v>
      </c>
      <c r="B13" s="40" t="s">
        <v>204</v>
      </c>
      <c r="C13" s="40"/>
      <c r="D13" s="40"/>
      <c r="E13" s="40"/>
      <c r="F13" s="40"/>
      <c r="G13" s="40"/>
      <c r="H13" s="40"/>
      <c r="I13" s="40"/>
      <c r="J13" s="40"/>
      <c r="K13" s="40"/>
      <c r="L13" s="40"/>
    </row>
    <row r="14" spans="1:12" ht="25.5" customHeight="1" x14ac:dyDescent="0.25">
      <c r="A14" s="15"/>
      <c r="B14" s="39" t="s">
        <v>1144</v>
      </c>
      <c r="C14" s="39"/>
      <c r="D14" s="39"/>
      <c r="E14" s="39"/>
      <c r="F14" s="39"/>
      <c r="G14" s="39"/>
      <c r="H14" s="39"/>
      <c r="I14" s="39"/>
      <c r="J14" s="39"/>
      <c r="K14" s="39"/>
      <c r="L14" s="39"/>
    </row>
    <row r="15" spans="1:12" x14ac:dyDescent="0.25">
      <c r="A15" s="15"/>
      <c r="B15" s="42"/>
      <c r="C15" s="42"/>
      <c r="D15" s="42"/>
      <c r="E15" s="42"/>
      <c r="F15" s="42"/>
      <c r="G15" s="42"/>
      <c r="H15" s="42"/>
      <c r="I15" s="42"/>
      <c r="J15" s="42"/>
      <c r="K15" s="42"/>
      <c r="L15" s="42"/>
    </row>
    <row r="16" spans="1:12" x14ac:dyDescent="0.25">
      <c r="A16" s="15" t="s">
        <v>1145</v>
      </c>
      <c r="B16" s="40" t="s">
        <v>206</v>
      </c>
      <c r="C16" s="40"/>
      <c r="D16" s="40"/>
      <c r="E16" s="40"/>
      <c r="F16" s="40"/>
      <c r="G16" s="40"/>
      <c r="H16" s="40"/>
      <c r="I16" s="40"/>
      <c r="J16" s="40"/>
      <c r="K16" s="40"/>
      <c r="L16" s="40"/>
    </row>
    <row r="17" spans="1:12" ht="38.25" customHeight="1" x14ac:dyDescent="0.25">
      <c r="A17" s="15"/>
      <c r="B17" s="39" t="s">
        <v>1146</v>
      </c>
      <c r="C17" s="39"/>
      <c r="D17" s="39"/>
      <c r="E17" s="39"/>
      <c r="F17" s="39"/>
      <c r="G17" s="39"/>
      <c r="H17" s="39"/>
      <c r="I17" s="39"/>
      <c r="J17" s="39"/>
      <c r="K17" s="39"/>
      <c r="L17" s="39"/>
    </row>
    <row r="18" spans="1:12" x14ac:dyDescent="0.25">
      <c r="A18" s="15"/>
      <c r="B18" s="42"/>
      <c r="C18" s="42"/>
      <c r="D18" s="42"/>
      <c r="E18" s="42"/>
      <c r="F18" s="42"/>
      <c r="G18" s="42"/>
      <c r="H18" s="42"/>
      <c r="I18" s="42"/>
      <c r="J18" s="42"/>
      <c r="K18" s="42"/>
      <c r="L18" s="42"/>
    </row>
    <row r="19" spans="1:12" x14ac:dyDescent="0.25">
      <c r="A19" s="15" t="s">
        <v>1147</v>
      </c>
      <c r="B19" s="40" t="s">
        <v>208</v>
      </c>
      <c r="C19" s="40"/>
      <c r="D19" s="40"/>
      <c r="E19" s="40"/>
      <c r="F19" s="40"/>
      <c r="G19" s="40"/>
      <c r="H19" s="40"/>
      <c r="I19" s="40"/>
      <c r="J19" s="40"/>
      <c r="K19" s="40"/>
      <c r="L19" s="40"/>
    </row>
    <row r="20" spans="1:12" ht="38.25" customHeight="1" x14ac:dyDescent="0.25">
      <c r="A20" s="15"/>
      <c r="B20" s="39" t="s">
        <v>1148</v>
      </c>
      <c r="C20" s="39"/>
      <c r="D20" s="39"/>
      <c r="E20" s="39"/>
      <c r="F20" s="39"/>
      <c r="G20" s="39"/>
      <c r="H20" s="39"/>
      <c r="I20" s="39"/>
      <c r="J20" s="39"/>
      <c r="K20" s="39"/>
      <c r="L20" s="39"/>
    </row>
    <row r="21" spans="1:12" x14ac:dyDescent="0.25">
      <c r="A21" s="15"/>
      <c r="B21" s="42"/>
      <c r="C21" s="42"/>
      <c r="D21" s="42"/>
      <c r="E21" s="42"/>
      <c r="F21" s="42"/>
      <c r="G21" s="42"/>
      <c r="H21" s="42"/>
      <c r="I21" s="42"/>
      <c r="J21" s="42"/>
      <c r="K21" s="42"/>
      <c r="L21" s="42"/>
    </row>
    <row r="22" spans="1:12" x14ac:dyDescent="0.25">
      <c r="A22" s="15" t="s">
        <v>1149</v>
      </c>
      <c r="B22" s="40" t="s">
        <v>210</v>
      </c>
      <c r="C22" s="40"/>
      <c r="D22" s="40"/>
      <c r="E22" s="40"/>
      <c r="F22" s="40"/>
      <c r="G22" s="40"/>
      <c r="H22" s="40"/>
      <c r="I22" s="40"/>
      <c r="J22" s="40"/>
      <c r="K22" s="40"/>
      <c r="L22" s="40"/>
    </row>
    <row r="23" spans="1:12" ht="38.25" customHeight="1" x14ac:dyDescent="0.25">
      <c r="A23" s="15"/>
      <c r="B23" s="39" t="s">
        <v>211</v>
      </c>
      <c r="C23" s="39"/>
      <c r="D23" s="39"/>
      <c r="E23" s="39"/>
      <c r="F23" s="39"/>
      <c r="G23" s="39"/>
      <c r="H23" s="39"/>
      <c r="I23" s="39"/>
      <c r="J23" s="39"/>
      <c r="K23" s="39"/>
      <c r="L23" s="39"/>
    </row>
    <row r="24" spans="1:12" ht="25.5" customHeight="1" x14ac:dyDescent="0.25">
      <c r="A24" s="15"/>
      <c r="B24" s="39" t="s">
        <v>1150</v>
      </c>
      <c r="C24" s="39"/>
      <c r="D24" s="39"/>
      <c r="E24" s="39"/>
      <c r="F24" s="39"/>
      <c r="G24" s="39"/>
      <c r="H24" s="39"/>
      <c r="I24" s="39"/>
      <c r="J24" s="39"/>
      <c r="K24" s="39"/>
      <c r="L24" s="39"/>
    </row>
    <row r="25" spans="1:12" x14ac:dyDescent="0.25">
      <c r="A25" s="15"/>
      <c r="B25" s="42"/>
      <c r="C25" s="42"/>
      <c r="D25" s="42"/>
      <c r="E25" s="42"/>
      <c r="F25" s="42"/>
      <c r="G25" s="42"/>
      <c r="H25" s="42"/>
      <c r="I25" s="42"/>
      <c r="J25" s="42"/>
      <c r="K25" s="42"/>
      <c r="L25" s="42"/>
    </row>
    <row r="26" spans="1:12" x14ac:dyDescent="0.25">
      <c r="A26" s="15" t="s">
        <v>615</v>
      </c>
      <c r="B26" s="40" t="s">
        <v>213</v>
      </c>
      <c r="C26" s="40"/>
      <c r="D26" s="40"/>
      <c r="E26" s="40"/>
      <c r="F26" s="40"/>
      <c r="G26" s="40"/>
      <c r="H26" s="40"/>
      <c r="I26" s="40"/>
      <c r="J26" s="40"/>
      <c r="K26" s="40"/>
      <c r="L26" s="40"/>
    </row>
    <row r="27" spans="1:12" ht="25.5" customHeight="1" x14ac:dyDescent="0.25">
      <c r="A27" s="15"/>
      <c r="B27" s="39" t="s">
        <v>214</v>
      </c>
      <c r="C27" s="39"/>
      <c r="D27" s="39"/>
      <c r="E27" s="39"/>
      <c r="F27" s="39"/>
      <c r="G27" s="39"/>
      <c r="H27" s="39"/>
      <c r="I27" s="39"/>
      <c r="J27" s="39"/>
      <c r="K27" s="39"/>
      <c r="L27" s="39"/>
    </row>
    <row r="28" spans="1:12" ht="51.75" x14ac:dyDescent="0.25">
      <c r="A28" s="15"/>
      <c r="B28" s="16" t="s">
        <v>215</v>
      </c>
      <c r="C28" s="17" t="s">
        <v>216</v>
      </c>
    </row>
    <row r="29" spans="1:12" ht="90" x14ac:dyDescent="0.25">
      <c r="A29" s="15"/>
      <c r="B29" s="16" t="s">
        <v>215</v>
      </c>
      <c r="C29" s="17" t="s">
        <v>217</v>
      </c>
    </row>
    <row r="30" spans="1:12" ht="39" x14ac:dyDescent="0.25">
      <c r="A30" s="15"/>
      <c r="B30" s="16" t="s">
        <v>215</v>
      </c>
      <c r="C30" s="17" t="s">
        <v>218</v>
      </c>
    </row>
    <row r="31" spans="1:12" ht="38.25" customHeight="1" x14ac:dyDescent="0.25">
      <c r="A31" s="15"/>
      <c r="B31" s="39" t="s">
        <v>219</v>
      </c>
      <c r="C31" s="39"/>
      <c r="D31" s="39"/>
      <c r="E31" s="39"/>
      <c r="F31" s="39"/>
      <c r="G31" s="39"/>
      <c r="H31" s="39"/>
      <c r="I31" s="39"/>
      <c r="J31" s="39"/>
      <c r="K31" s="39"/>
      <c r="L31" s="39"/>
    </row>
    <row r="32" spans="1:12" ht="51" customHeight="1" x14ac:dyDescent="0.25">
      <c r="A32" s="15"/>
      <c r="B32" s="39" t="s">
        <v>220</v>
      </c>
      <c r="C32" s="39"/>
      <c r="D32" s="39"/>
      <c r="E32" s="39"/>
      <c r="F32" s="39"/>
      <c r="G32" s="39"/>
      <c r="H32" s="39"/>
      <c r="I32" s="39"/>
      <c r="J32" s="39"/>
      <c r="K32" s="39"/>
      <c r="L32" s="39"/>
    </row>
    <row r="33" spans="1:12" ht="25.5" customHeight="1" x14ac:dyDescent="0.25">
      <c r="A33" s="15"/>
      <c r="B33" s="39" t="s">
        <v>1151</v>
      </c>
      <c r="C33" s="39"/>
      <c r="D33" s="39"/>
      <c r="E33" s="39"/>
      <c r="F33" s="39"/>
      <c r="G33" s="39"/>
      <c r="H33" s="39"/>
      <c r="I33" s="39"/>
      <c r="J33" s="39"/>
      <c r="K33" s="39"/>
      <c r="L33" s="39"/>
    </row>
    <row r="34" spans="1:12" x14ac:dyDescent="0.25">
      <c r="A34" s="15"/>
      <c r="B34" s="42"/>
      <c r="C34" s="42"/>
      <c r="D34" s="42"/>
      <c r="E34" s="42"/>
      <c r="F34" s="42"/>
      <c r="G34" s="42"/>
      <c r="H34" s="42"/>
      <c r="I34" s="42"/>
      <c r="J34" s="42"/>
      <c r="K34" s="42"/>
      <c r="L34" s="42"/>
    </row>
    <row r="35" spans="1:12" x14ac:dyDescent="0.25">
      <c r="A35" s="15" t="s">
        <v>1152</v>
      </c>
      <c r="B35" s="40" t="s">
        <v>222</v>
      </c>
      <c r="C35" s="40"/>
      <c r="D35" s="40"/>
      <c r="E35" s="40"/>
      <c r="F35" s="40"/>
      <c r="G35" s="40"/>
      <c r="H35" s="40"/>
      <c r="I35" s="40"/>
      <c r="J35" s="40"/>
      <c r="K35" s="40"/>
      <c r="L35" s="40"/>
    </row>
    <row r="36" spans="1:12" ht="63.75" customHeight="1" x14ac:dyDescent="0.25">
      <c r="A36" s="15"/>
      <c r="B36" s="39" t="s">
        <v>1153</v>
      </c>
      <c r="C36" s="39"/>
      <c r="D36" s="39"/>
      <c r="E36" s="39"/>
      <c r="F36" s="39"/>
      <c r="G36" s="39"/>
      <c r="H36" s="39"/>
      <c r="I36" s="39"/>
      <c r="J36" s="39"/>
      <c r="K36" s="39"/>
      <c r="L36" s="39"/>
    </row>
    <row r="37" spans="1:12" x14ac:dyDescent="0.25">
      <c r="A37" s="15"/>
      <c r="B37" s="42"/>
      <c r="C37" s="42"/>
      <c r="D37" s="42"/>
      <c r="E37" s="42"/>
      <c r="F37" s="42"/>
      <c r="G37" s="42"/>
      <c r="H37" s="42"/>
      <c r="I37" s="42"/>
      <c r="J37" s="42"/>
      <c r="K37" s="42"/>
      <c r="L37" s="42"/>
    </row>
    <row r="38" spans="1:12" x14ac:dyDescent="0.25">
      <c r="A38" s="15" t="s">
        <v>33</v>
      </c>
      <c r="B38" s="40" t="s">
        <v>224</v>
      </c>
      <c r="C38" s="40"/>
      <c r="D38" s="40"/>
      <c r="E38" s="40"/>
      <c r="F38" s="40"/>
      <c r="G38" s="40"/>
      <c r="H38" s="40"/>
      <c r="I38" s="40"/>
      <c r="J38" s="40"/>
      <c r="K38" s="40"/>
      <c r="L38" s="40"/>
    </row>
    <row r="39" spans="1:12" ht="76.5" customHeight="1" x14ac:dyDescent="0.25">
      <c r="A39" s="15"/>
      <c r="B39" s="39" t="s">
        <v>1154</v>
      </c>
      <c r="C39" s="39"/>
      <c r="D39" s="39"/>
      <c r="E39" s="39"/>
      <c r="F39" s="39"/>
      <c r="G39" s="39"/>
      <c r="H39" s="39"/>
      <c r="I39" s="39"/>
      <c r="J39" s="39"/>
      <c r="K39" s="39"/>
      <c r="L39" s="39"/>
    </row>
    <row r="40" spans="1:12" x14ac:dyDescent="0.25">
      <c r="A40" s="15"/>
      <c r="B40" s="42"/>
      <c r="C40" s="42"/>
      <c r="D40" s="42"/>
      <c r="E40" s="42"/>
      <c r="F40" s="42"/>
      <c r="G40" s="42"/>
      <c r="H40" s="42"/>
      <c r="I40" s="42"/>
      <c r="J40" s="42"/>
      <c r="K40" s="42"/>
      <c r="L40" s="42"/>
    </row>
    <row r="41" spans="1:12" x14ac:dyDescent="0.25">
      <c r="A41" s="15" t="s">
        <v>478</v>
      </c>
      <c r="B41" s="40" t="s">
        <v>226</v>
      </c>
      <c r="C41" s="40"/>
      <c r="D41" s="40"/>
      <c r="E41" s="40"/>
      <c r="F41" s="40"/>
      <c r="G41" s="40"/>
      <c r="H41" s="40"/>
      <c r="I41" s="40"/>
      <c r="J41" s="40"/>
      <c r="K41" s="40"/>
      <c r="L41" s="40"/>
    </row>
    <row r="42" spans="1:12" ht="38.25" customHeight="1" x14ac:dyDescent="0.25">
      <c r="A42" s="15"/>
      <c r="B42" s="39" t="s">
        <v>227</v>
      </c>
      <c r="C42" s="39"/>
      <c r="D42" s="39"/>
      <c r="E42" s="39"/>
      <c r="F42" s="39"/>
      <c r="G42" s="39"/>
      <c r="H42" s="39"/>
      <c r="I42" s="39"/>
      <c r="J42" s="39"/>
      <c r="K42" s="39"/>
      <c r="L42" s="39"/>
    </row>
    <row r="43" spans="1:12" x14ac:dyDescent="0.25">
      <c r="A43" s="15"/>
      <c r="B43" s="41" t="s">
        <v>228</v>
      </c>
      <c r="C43" s="41"/>
      <c r="D43" s="41"/>
      <c r="E43" s="41"/>
      <c r="F43" s="41"/>
      <c r="G43" s="41"/>
      <c r="H43" s="41"/>
      <c r="I43" s="41"/>
      <c r="J43" s="41"/>
      <c r="K43" s="41"/>
      <c r="L43" s="41"/>
    </row>
    <row r="44" spans="1:12" x14ac:dyDescent="0.25">
      <c r="A44" s="15"/>
      <c r="B44" s="18"/>
      <c r="C44" s="19" t="s">
        <v>229</v>
      </c>
      <c r="D44" s="19"/>
      <c r="E44" s="19" t="s">
        <v>230</v>
      </c>
    </row>
    <row r="45" spans="1:12" x14ac:dyDescent="0.25">
      <c r="A45" s="15"/>
      <c r="B45" s="20"/>
      <c r="C45" s="21" t="s">
        <v>231</v>
      </c>
      <c r="D45" s="21"/>
      <c r="E45" s="21" t="s">
        <v>232</v>
      </c>
    </row>
    <row r="46" spans="1:12" x14ac:dyDescent="0.25">
      <c r="A46" s="15"/>
      <c r="B46" s="18"/>
      <c r="C46" s="19" t="s">
        <v>233</v>
      </c>
      <c r="D46" s="19"/>
      <c r="E46" s="19" t="s">
        <v>234</v>
      </c>
    </row>
    <row r="47" spans="1:12" x14ac:dyDescent="0.25">
      <c r="A47" s="15"/>
      <c r="B47" s="20"/>
      <c r="C47" s="21" t="s">
        <v>235</v>
      </c>
      <c r="D47" s="21"/>
      <c r="E47" s="21" t="s">
        <v>232</v>
      </c>
    </row>
    <row r="48" spans="1:12" x14ac:dyDescent="0.25">
      <c r="A48" s="15"/>
      <c r="B48" s="18"/>
      <c r="C48" s="19" t="s">
        <v>236</v>
      </c>
      <c r="D48" s="19"/>
      <c r="E48" s="19" t="s">
        <v>237</v>
      </c>
    </row>
    <row r="49" spans="1:12" x14ac:dyDescent="0.25">
      <c r="A49" s="15"/>
      <c r="B49" s="47"/>
      <c r="C49" s="47"/>
      <c r="D49" s="47"/>
      <c r="E49" s="47"/>
      <c r="F49" s="47"/>
      <c r="G49" s="47"/>
      <c r="H49" s="47"/>
      <c r="I49" s="47"/>
      <c r="J49" s="47"/>
      <c r="K49" s="47"/>
      <c r="L49" s="47"/>
    </row>
    <row r="50" spans="1:12" x14ac:dyDescent="0.25">
      <c r="A50" s="15"/>
      <c r="B50" s="42"/>
      <c r="C50" s="42"/>
      <c r="D50" s="42"/>
      <c r="E50" s="42"/>
      <c r="F50" s="42"/>
      <c r="G50" s="42"/>
      <c r="H50" s="42"/>
      <c r="I50" s="42"/>
      <c r="J50" s="42"/>
      <c r="K50" s="42"/>
      <c r="L50" s="42"/>
    </row>
    <row r="51" spans="1:12" x14ac:dyDescent="0.25">
      <c r="A51" s="15" t="s">
        <v>1155</v>
      </c>
      <c r="B51" s="40" t="s">
        <v>238</v>
      </c>
      <c r="C51" s="40"/>
      <c r="D51" s="40"/>
      <c r="E51" s="40"/>
      <c r="F51" s="40"/>
      <c r="G51" s="40"/>
      <c r="H51" s="40"/>
      <c r="I51" s="40"/>
      <c r="J51" s="40"/>
      <c r="K51" s="40"/>
      <c r="L51" s="40"/>
    </row>
    <row r="52" spans="1:12" ht="38.25" customHeight="1" x14ac:dyDescent="0.25">
      <c r="A52" s="15"/>
      <c r="B52" s="39" t="s">
        <v>239</v>
      </c>
      <c r="C52" s="39"/>
      <c r="D52" s="39"/>
      <c r="E52" s="39"/>
      <c r="F52" s="39"/>
      <c r="G52" s="39"/>
      <c r="H52" s="39"/>
      <c r="I52" s="39"/>
      <c r="J52" s="39"/>
      <c r="K52" s="39"/>
      <c r="L52" s="39"/>
    </row>
    <row r="53" spans="1:12" ht="76.5" customHeight="1" x14ac:dyDescent="0.25">
      <c r="A53" s="15"/>
      <c r="B53" s="39" t="s">
        <v>240</v>
      </c>
      <c r="C53" s="39"/>
      <c r="D53" s="39"/>
      <c r="E53" s="39"/>
      <c r="F53" s="39"/>
      <c r="G53" s="39"/>
      <c r="H53" s="39"/>
      <c r="I53" s="39"/>
      <c r="J53" s="39"/>
      <c r="K53" s="39"/>
      <c r="L53" s="39"/>
    </row>
    <row r="54" spans="1:12" ht="51" customHeight="1" x14ac:dyDescent="0.25">
      <c r="A54" s="15"/>
      <c r="B54" s="39" t="s">
        <v>241</v>
      </c>
      <c r="C54" s="39"/>
      <c r="D54" s="39"/>
      <c r="E54" s="39"/>
      <c r="F54" s="39"/>
      <c r="G54" s="39"/>
      <c r="H54" s="39"/>
      <c r="I54" s="39"/>
      <c r="J54" s="39"/>
      <c r="K54" s="39"/>
      <c r="L54" s="39"/>
    </row>
    <row r="55" spans="1:12" x14ac:dyDescent="0.25">
      <c r="A55" s="15"/>
      <c r="B55" s="39" t="s">
        <v>242</v>
      </c>
      <c r="C55" s="39"/>
      <c r="D55" s="39"/>
      <c r="E55" s="39"/>
      <c r="F55" s="39"/>
      <c r="G55" s="39"/>
      <c r="H55" s="39"/>
      <c r="I55" s="39"/>
      <c r="J55" s="39"/>
      <c r="K55" s="39"/>
      <c r="L55" s="39"/>
    </row>
    <row r="56" spans="1:12" x14ac:dyDescent="0.25">
      <c r="A56" s="15"/>
      <c r="B56" s="41" t="s">
        <v>228</v>
      </c>
      <c r="C56" s="41"/>
      <c r="D56" s="41"/>
      <c r="E56" s="41"/>
      <c r="F56" s="41"/>
      <c r="G56" s="41"/>
      <c r="H56" s="41"/>
      <c r="I56" s="41"/>
      <c r="J56" s="41"/>
      <c r="K56" s="41"/>
      <c r="L56" s="41"/>
    </row>
    <row r="57" spans="1:12" x14ac:dyDescent="0.25">
      <c r="A57" s="15"/>
      <c r="B57" s="19"/>
      <c r="C57" s="19" t="s">
        <v>243</v>
      </c>
      <c r="D57" s="19"/>
      <c r="E57" s="19" t="s">
        <v>232</v>
      </c>
    </row>
    <row r="58" spans="1:12" x14ac:dyDescent="0.25">
      <c r="A58" s="15"/>
      <c r="B58" s="21"/>
      <c r="C58" s="21" t="s">
        <v>244</v>
      </c>
      <c r="D58" s="21"/>
      <c r="E58" s="21" t="s">
        <v>245</v>
      </c>
    </row>
    <row r="59" spans="1:12" x14ac:dyDescent="0.25">
      <c r="A59" s="15"/>
      <c r="B59" s="19"/>
      <c r="C59" s="19" t="s">
        <v>246</v>
      </c>
      <c r="D59" s="19"/>
      <c r="E59" s="19" t="s">
        <v>247</v>
      </c>
    </row>
    <row r="60" spans="1:12" x14ac:dyDescent="0.25">
      <c r="A60" s="15"/>
      <c r="B60" s="47"/>
      <c r="C60" s="47"/>
      <c r="D60" s="47"/>
      <c r="E60" s="47"/>
      <c r="F60" s="47"/>
      <c r="G60" s="47"/>
      <c r="H60" s="47"/>
      <c r="I60" s="47"/>
      <c r="J60" s="47"/>
      <c r="K60" s="47"/>
      <c r="L60" s="47"/>
    </row>
    <row r="61" spans="1:12" x14ac:dyDescent="0.25">
      <c r="A61" s="15"/>
      <c r="B61" s="42"/>
      <c r="C61" s="42"/>
      <c r="D61" s="42"/>
      <c r="E61" s="42"/>
      <c r="F61" s="42"/>
      <c r="G61" s="42"/>
      <c r="H61" s="42"/>
      <c r="I61" s="42"/>
      <c r="J61" s="42"/>
      <c r="K61" s="42"/>
      <c r="L61" s="42"/>
    </row>
    <row r="62" spans="1:12" x14ac:dyDescent="0.25">
      <c r="A62" s="15" t="s">
        <v>1156</v>
      </c>
      <c r="B62" s="40" t="s">
        <v>248</v>
      </c>
      <c r="C62" s="40"/>
      <c r="D62" s="40"/>
      <c r="E62" s="40"/>
      <c r="F62" s="40"/>
      <c r="G62" s="40"/>
      <c r="H62" s="40"/>
      <c r="I62" s="40"/>
      <c r="J62" s="40"/>
      <c r="K62" s="40"/>
      <c r="L62" s="40"/>
    </row>
    <row r="63" spans="1:12" ht="25.5" customHeight="1" x14ac:dyDescent="0.25">
      <c r="A63" s="15"/>
      <c r="B63" s="39" t="s">
        <v>1157</v>
      </c>
      <c r="C63" s="39"/>
      <c r="D63" s="39"/>
      <c r="E63" s="39"/>
      <c r="F63" s="39"/>
      <c r="G63" s="39"/>
      <c r="H63" s="39"/>
      <c r="I63" s="39"/>
      <c r="J63" s="39"/>
      <c r="K63" s="39"/>
      <c r="L63" s="39"/>
    </row>
    <row r="64" spans="1:12" x14ac:dyDescent="0.25">
      <c r="A64" s="15"/>
      <c r="B64" s="42"/>
      <c r="C64" s="42"/>
      <c r="D64" s="42"/>
      <c r="E64" s="42"/>
      <c r="F64" s="42"/>
      <c r="G64" s="42"/>
      <c r="H64" s="42"/>
      <c r="I64" s="42"/>
      <c r="J64" s="42"/>
      <c r="K64" s="42"/>
      <c r="L64" s="42"/>
    </row>
    <row r="65" spans="1:12" x14ac:dyDescent="0.25">
      <c r="A65" s="15" t="s">
        <v>1158</v>
      </c>
      <c r="B65" s="40" t="s">
        <v>250</v>
      </c>
      <c r="C65" s="40"/>
      <c r="D65" s="40"/>
      <c r="E65" s="40"/>
      <c r="F65" s="40"/>
      <c r="G65" s="40"/>
      <c r="H65" s="40"/>
      <c r="I65" s="40"/>
      <c r="J65" s="40"/>
      <c r="K65" s="40"/>
      <c r="L65" s="40"/>
    </row>
    <row r="66" spans="1:12" ht="51" customHeight="1" x14ac:dyDescent="0.25">
      <c r="A66" s="15"/>
      <c r="B66" s="39" t="s">
        <v>251</v>
      </c>
      <c r="C66" s="39"/>
      <c r="D66" s="39"/>
      <c r="E66" s="39"/>
      <c r="F66" s="39"/>
      <c r="G66" s="39"/>
      <c r="H66" s="39"/>
      <c r="I66" s="39"/>
      <c r="J66" s="39"/>
      <c r="K66" s="39"/>
      <c r="L66" s="39"/>
    </row>
    <row r="67" spans="1:12" ht="25.5" customHeight="1" x14ac:dyDescent="0.25">
      <c r="A67" s="15"/>
      <c r="B67" s="39" t="s">
        <v>1159</v>
      </c>
      <c r="C67" s="39"/>
      <c r="D67" s="39"/>
      <c r="E67" s="39"/>
      <c r="F67" s="39"/>
      <c r="G67" s="39"/>
      <c r="H67" s="39"/>
      <c r="I67" s="39"/>
      <c r="J67" s="39"/>
      <c r="K67" s="39"/>
      <c r="L67" s="39"/>
    </row>
    <row r="68" spans="1:12" x14ac:dyDescent="0.25">
      <c r="A68" s="15"/>
      <c r="B68" s="42"/>
      <c r="C68" s="42"/>
      <c r="D68" s="42"/>
      <c r="E68" s="42"/>
      <c r="F68" s="42"/>
      <c r="G68" s="42"/>
      <c r="H68" s="42"/>
      <c r="I68" s="42"/>
      <c r="J68" s="42"/>
      <c r="K68" s="42"/>
      <c r="L68" s="42"/>
    </row>
    <row r="69" spans="1:12" x14ac:dyDescent="0.25">
      <c r="A69" s="15" t="s">
        <v>658</v>
      </c>
      <c r="B69" s="40" t="s">
        <v>253</v>
      </c>
      <c r="C69" s="40"/>
      <c r="D69" s="40"/>
      <c r="E69" s="40"/>
      <c r="F69" s="40"/>
      <c r="G69" s="40"/>
      <c r="H69" s="40"/>
      <c r="I69" s="40"/>
      <c r="J69" s="40"/>
      <c r="K69" s="40"/>
      <c r="L69" s="40"/>
    </row>
    <row r="70" spans="1:12" ht="25.5" customHeight="1" x14ac:dyDescent="0.25">
      <c r="A70" s="15"/>
      <c r="B70" s="39" t="s">
        <v>254</v>
      </c>
      <c r="C70" s="39"/>
      <c r="D70" s="39"/>
      <c r="E70" s="39"/>
      <c r="F70" s="39"/>
      <c r="G70" s="39"/>
      <c r="H70" s="39"/>
      <c r="I70" s="39"/>
      <c r="J70" s="39"/>
      <c r="K70" s="39"/>
      <c r="L70" s="39"/>
    </row>
    <row r="71" spans="1:12" ht="25.5" customHeight="1" x14ac:dyDescent="0.25">
      <c r="A71" s="15"/>
      <c r="B71" s="39" t="s">
        <v>1160</v>
      </c>
      <c r="C71" s="39"/>
      <c r="D71" s="39"/>
      <c r="E71" s="39"/>
      <c r="F71" s="39"/>
      <c r="G71" s="39"/>
      <c r="H71" s="39"/>
      <c r="I71" s="39"/>
      <c r="J71" s="39"/>
      <c r="K71" s="39"/>
      <c r="L71" s="39"/>
    </row>
    <row r="72" spans="1:12" x14ac:dyDescent="0.25">
      <c r="A72" s="15"/>
      <c r="B72" s="42"/>
      <c r="C72" s="42"/>
      <c r="D72" s="42"/>
      <c r="E72" s="42"/>
      <c r="F72" s="42"/>
      <c r="G72" s="42"/>
      <c r="H72" s="42"/>
      <c r="I72" s="42"/>
      <c r="J72" s="42"/>
      <c r="K72" s="42"/>
      <c r="L72" s="42"/>
    </row>
    <row r="73" spans="1:12" x14ac:dyDescent="0.25">
      <c r="A73" s="15" t="s">
        <v>1161</v>
      </c>
      <c r="B73" s="40" t="s">
        <v>256</v>
      </c>
      <c r="C73" s="40"/>
      <c r="D73" s="40"/>
      <c r="E73" s="40"/>
      <c r="F73" s="40"/>
      <c r="G73" s="40"/>
      <c r="H73" s="40"/>
      <c r="I73" s="40"/>
      <c r="J73" s="40"/>
      <c r="K73" s="40"/>
      <c r="L73" s="40"/>
    </row>
    <row r="74" spans="1:12" ht="25.5" customHeight="1" x14ac:dyDescent="0.25">
      <c r="A74" s="15"/>
      <c r="B74" s="39" t="s">
        <v>1162</v>
      </c>
      <c r="C74" s="39"/>
      <c r="D74" s="39"/>
      <c r="E74" s="39"/>
      <c r="F74" s="39"/>
      <c r="G74" s="39"/>
      <c r="H74" s="39"/>
      <c r="I74" s="39"/>
      <c r="J74" s="39"/>
      <c r="K74" s="39"/>
      <c r="L74" s="39"/>
    </row>
    <row r="75" spans="1:12" x14ac:dyDescent="0.25">
      <c r="A75" s="15"/>
      <c r="B75" s="42"/>
      <c r="C75" s="42"/>
      <c r="D75" s="42"/>
      <c r="E75" s="42"/>
      <c r="F75" s="42"/>
      <c r="G75" s="42"/>
      <c r="H75" s="42"/>
      <c r="I75" s="42"/>
      <c r="J75" s="42"/>
      <c r="K75" s="42"/>
      <c r="L75" s="42"/>
    </row>
    <row r="76" spans="1:12" x14ac:dyDescent="0.25">
      <c r="A76" s="15" t="s">
        <v>1163</v>
      </c>
      <c r="B76" s="40" t="s">
        <v>258</v>
      </c>
      <c r="C76" s="40"/>
      <c r="D76" s="40"/>
      <c r="E76" s="40"/>
      <c r="F76" s="40"/>
      <c r="G76" s="40"/>
      <c r="H76" s="40"/>
      <c r="I76" s="40"/>
      <c r="J76" s="40"/>
      <c r="K76" s="40"/>
      <c r="L76" s="40"/>
    </row>
    <row r="77" spans="1:12" ht="51" customHeight="1" x14ac:dyDescent="0.25">
      <c r="A77" s="15"/>
      <c r="B77" s="39" t="s">
        <v>259</v>
      </c>
      <c r="C77" s="39"/>
      <c r="D77" s="39"/>
      <c r="E77" s="39"/>
      <c r="F77" s="39"/>
      <c r="G77" s="39"/>
      <c r="H77" s="39"/>
      <c r="I77" s="39"/>
      <c r="J77" s="39"/>
      <c r="K77" s="39"/>
      <c r="L77" s="39"/>
    </row>
    <row r="78" spans="1:12" ht="38.25" customHeight="1" x14ac:dyDescent="0.25">
      <c r="A78" s="15"/>
      <c r="B78" s="39" t="s">
        <v>260</v>
      </c>
      <c r="C78" s="39"/>
      <c r="D78" s="39"/>
      <c r="E78" s="39"/>
      <c r="F78" s="39"/>
      <c r="G78" s="39"/>
      <c r="H78" s="39"/>
      <c r="I78" s="39"/>
      <c r="J78" s="39"/>
      <c r="K78" s="39"/>
      <c r="L78" s="39"/>
    </row>
    <row r="79" spans="1:12" ht="38.25" customHeight="1" x14ac:dyDescent="0.25">
      <c r="A79" s="15"/>
      <c r="B79" s="39" t="s">
        <v>261</v>
      </c>
      <c r="C79" s="39"/>
      <c r="D79" s="39"/>
      <c r="E79" s="39"/>
      <c r="F79" s="39"/>
      <c r="G79" s="39"/>
      <c r="H79" s="39"/>
      <c r="I79" s="39"/>
      <c r="J79" s="39"/>
      <c r="K79" s="39"/>
      <c r="L79" s="39"/>
    </row>
    <row r="80" spans="1:12" ht="51" customHeight="1" x14ac:dyDescent="0.25">
      <c r="A80" s="15"/>
      <c r="B80" s="39" t="s">
        <v>262</v>
      </c>
      <c r="C80" s="39"/>
      <c r="D80" s="39"/>
      <c r="E80" s="39"/>
      <c r="F80" s="39"/>
      <c r="G80" s="39"/>
      <c r="H80" s="39"/>
      <c r="I80" s="39"/>
      <c r="J80" s="39"/>
      <c r="K80" s="39"/>
      <c r="L80" s="39"/>
    </row>
    <row r="81" spans="1:12" ht="51" customHeight="1" x14ac:dyDescent="0.25">
      <c r="A81" s="15"/>
      <c r="B81" s="39" t="s">
        <v>263</v>
      </c>
      <c r="C81" s="39"/>
      <c r="D81" s="39"/>
      <c r="E81" s="39"/>
      <c r="F81" s="39"/>
      <c r="G81" s="39"/>
      <c r="H81" s="39"/>
      <c r="I81" s="39"/>
      <c r="J81" s="39"/>
      <c r="K81" s="39"/>
      <c r="L81" s="39"/>
    </row>
    <row r="82" spans="1:12" x14ac:dyDescent="0.25">
      <c r="A82" s="15"/>
      <c r="B82" s="39" t="s">
        <v>264</v>
      </c>
      <c r="C82" s="39"/>
      <c r="D82" s="39"/>
      <c r="E82" s="39"/>
      <c r="F82" s="39"/>
      <c r="G82" s="39"/>
      <c r="H82" s="39"/>
      <c r="I82" s="39"/>
      <c r="J82" s="39"/>
      <c r="K82" s="39"/>
      <c r="L82" s="39"/>
    </row>
    <row r="83" spans="1:12" ht="25.5" customHeight="1" x14ac:dyDescent="0.25">
      <c r="A83" s="15"/>
      <c r="B83" s="39" t="s">
        <v>265</v>
      </c>
      <c r="C83" s="39"/>
      <c r="D83" s="39"/>
      <c r="E83" s="39"/>
      <c r="F83" s="39"/>
      <c r="G83" s="39"/>
      <c r="H83" s="39"/>
      <c r="I83" s="39"/>
      <c r="J83" s="39"/>
      <c r="K83" s="39"/>
      <c r="L83" s="39"/>
    </row>
    <row r="84" spans="1:12" x14ac:dyDescent="0.25">
      <c r="A84" s="15"/>
      <c r="B84" s="39" t="s">
        <v>1164</v>
      </c>
      <c r="C84" s="39"/>
      <c r="D84" s="39"/>
      <c r="E84" s="39"/>
      <c r="F84" s="39"/>
      <c r="G84" s="39"/>
      <c r="H84" s="39"/>
      <c r="I84" s="39"/>
      <c r="J84" s="39"/>
      <c r="K84" s="39"/>
      <c r="L84" s="39"/>
    </row>
    <row r="85" spans="1:12" x14ac:dyDescent="0.25">
      <c r="A85" s="15"/>
      <c r="B85" s="42"/>
      <c r="C85" s="42"/>
      <c r="D85" s="42"/>
      <c r="E85" s="42"/>
      <c r="F85" s="42"/>
      <c r="G85" s="42"/>
      <c r="H85" s="42"/>
      <c r="I85" s="42"/>
      <c r="J85" s="42"/>
      <c r="K85" s="42"/>
      <c r="L85" s="42"/>
    </row>
    <row r="86" spans="1:12" x14ac:dyDescent="0.25">
      <c r="A86" s="15" t="s">
        <v>1165</v>
      </c>
      <c r="B86" s="40" t="s">
        <v>267</v>
      </c>
      <c r="C86" s="40"/>
      <c r="D86" s="40"/>
      <c r="E86" s="40"/>
      <c r="F86" s="40"/>
      <c r="G86" s="40"/>
      <c r="H86" s="40"/>
      <c r="I86" s="40"/>
      <c r="J86" s="40"/>
      <c r="K86" s="40"/>
      <c r="L86" s="40"/>
    </row>
    <row r="87" spans="1:12" ht="25.5" customHeight="1" x14ac:dyDescent="0.25">
      <c r="A87" s="15"/>
      <c r="B87" s="39" t="s">
        <v>1166</v>
      </c>
      <c r="C87" s="39"/>
      <c r="D87" s="39"/>
      <c r="E87" s="39"/>
      <c r="F87" s="39"/>
      <c r="G87" s="39"/>
      <c r="H87" s="39"/>
      <c r="I87" s="39"/>
      <c r="J87" s="39"/>
      <c r="K87" s="39"/>
      <c r="L87" s="39"/>
    </row>
    <row r="88" spans="1:12" x14ac:dyDescent="0.25">
      <c r="A88" s="15"/>
      <c r="B88" s="42"/>
      <c r="C88" s="42"/>
      <c r="D88" s="42"/>
      <c r="E88" s="42"/>
      <c r="F88" s="42"/>
      <c r="G88" s="42"/>
      <c r="H88" s="42"/>
      <c r="I88" s="42"/>
      <c r="J88" s="42"/>
      <c r="K88" s="42"/>
      <c r="L88" s="42"/>
    </row>
    <row r="89" spans="1:12" x14ac:dyDescent="0.25">
      <c r="A89" s="15" t="s">
        <v>1167</v>
      </c>
      <c r="B89" s="40" t="s">
        <v>269</v>
      </c>
      <c r="C89" s="40"/>
      <c r="D89" s="40"/>
      <c r="E89" s="40"/>
      <c r="F89" s="40"/>
      <c r="G89" s="40"/>
      <c r="H89" s="40"/>
      <c r="I89" s="40"/>
      <c r="J89" s="40"/>
      <c r="K89" s="40"/>
      <c r="L89" s="40"/>
    </row>
    <row r="90" spans="1:12" x14ac:dyDescent="0.25">
      <c r="A90" s="15"/>
      <c r="B90" s="39" t="s">
        <v>1168</v>
      </c>
      <c r="C90" s="39"/>
      <c r="D90" s="39"/>
      <c r="E90" s="39"/>
      <c r="F90" s="39"/>
      <c r="G90" s="39"/>
      <c r="H90" s="39"/>
      <c r="I90" s="39"/>
      <c r="J90" s="39"/>
      <c r="K90" s="39"/>
      <c r="L90" s="39"/>
    </row>
    <row r="91" spans="1:12" x14ac:dyDescent="0.25">
      <c r="A91" s="15"/>
      <c r="B91" s="42"/>
      <c r="C91" s="42"/>
      <c r="D91" s="42"/>
      <c r="E91" s="42"/>
      <c r="F91" s="42"/>
      <c r="G91" s="42"/>
      <c r="H91" s="42"/>
      <c r="I91" s="42"/>
      <c r="J91" s="42"/>
      <c r="K91" s="42"/>
      <c r="L91" s="42"/>
    </row>
    <row r="92" spans="1:12" x14ac:dyDescent="0.25">
      <c r="A92" s="15" t="s">
        <v>1169</v>
      </c>
      <c r="B92" s="40" t="s">
        <v>271</v>
      </c>
      <c r="C92" s="40"/>
      <c r="D92" s="40"/>
      <c r="E92" s="40"/>
      <c r="F92" s="40"/>
      <c r="G92" s="40"/>
      <c r="H92" s="40"/>
      <c r="I92" s="40"/>
      <c r="J92" s="40"/>
      <c r="K92" s="40"/>
      <c r="L92" s="40"/>
    </row>
    <row r="93" spans="1:12" ht="25.5" customHeight="1" x14ac:dyDescent="0.25">
      <c r="A93" s="15"/>
      <c r="B93" s="39" t="s">
        <v>1170</v>
      </c>
      <c r="C93" s="39"/>
      <c r="D93" s="39"/>
      <c r="E93" s="39"/>
      <c r="F93" s="39"/>
      <c r="G93" s="39"/>
      <c r="H93" s="39"/>
      <c r="I93" s="39"/>
      <c r="J93" s="39"/>
      <c r="K93" s="39"/>
      <c r="L93" s="39"/>
    </row>
    <row r="94" spans="1:12" x14ac:dyDescent="0.25">
      <c r="A94" s="15"/>
      <c r="B94" s="42"/>
      <c r="C94" s="42"/>
      <c r="D94" s="42"/>
      <c r="E94" s="42"/>
      <c r="F94" s="42"/>
      <c r="G94" s="42"/>
      <c r="H94" s="42"/>
      <c r="I94" s="42"/>
      <c r="J94" s="42"/>
      <c r="K94" s="42"/>
      <c r="L94" s="42"/>
    </row>
    <row r="95" spans="1:12" x14ac:dyDescent="0.25">
      <c r="A95" s="15" t="s">
        <v>1171</v>
      </c>
      <c r="B95" s="40" t="s">
        <v>273</v>
      </c>
      <c r="C95" s="40"/>
      <c r="D95" s="40"/>
      <c r="E95" s="40"/>
      <c r="F95" s="40"/>
      <c r="G95" s="40"/>
      <c r="H95" s="40"/>
      <c r="I95" s="40"/>
      <c r="J95" s="40"/>
      <c r="K95" s="40"/>
      <c r="L95" s="40"/>
    </row>
    <row r="96" spans="1:12" x14ac:dyDescent="0.25">
      <c r="A96" s="15"/>
      <c r="B96" s="39" t="s">
        <v>1172</v>
      </c>
      <c r="C96" s="39"/>
      <c r="D96" s="39"/>
      <c r="E96" s="39"/>
      <c r="F96" s="39"/>
      <c r="G96" s="39"/>
      <c r="H96" s="39"/>
      <c r="I96" s="39"/>
      <c r="J96" s="39"/>
      <c r="K96" s="39"/>
      <c r="L96" s="39"/>
    </row>
    <row r="97" spans="1:12" x14ac:dyDescent="0.25">
      <c r="A97" s="15"/>
      <c r="B97" s="42"/>
      <c r="C97" s="42"/>
      <c r="D97" s="42"/>
      <c r="E97" s="42"/>
      <c r="F97" s="42"/>
      <c r="G97" s="42"/>
      <c r="H97" s="42"/>
      <c r="I97" s="42"/>
      <c r="J97" s="42"/>
      <c r="K97" s="42"/>
      <c r="L97" s="42"/>
    </row>
    <row r="98" spans="1:12" x14ac:dyDescent="0.25">
      <c r="A98" s="15" t="s">
        <v>1173</v>
      </c>
      <c r="B98" s="40" t="s">
        <v>275</v>
      </c>
      <c r="C98" s="40"/>
      <c r="D98" s="40"/>
      <c r="E98" s="40"/>
      <c r="F98" s="40"/>
      <c r="G98" s="40"/>
      <c r="H98" s="40"/>
      <c r="I98" s="40"/>
      <c r="J98" s="40"/>
      <c r="K98" s="40"/>
      <c r="L98" s="40"/>
    </row>
    <row r="99" spans="1:12" ht="25.5" customHeight="1" x14ac:dyDescent="0.25">
      <c r="A99" s="15"/>
      <c r="B99" s="39" t="s">
        <v>276</v>
      </c>
      <c r="C99" s="39"/>
      <c r="D99" s="39"/>
      <c r="E99" s="39"/>
      <c r="F99" s="39"/>
      <c r="G99" s="39"/>
      <c r="H99" s="39"/>
      <c r="I99" s="39"/>
      <c r="J99" s="39"/>
      <c r="K99" s="39"/>
      <c r="L99" s="39"/>
    </row>
    <row r="100" spans="1:12" x14ac:dyDescent="0.25">
      <c r="A100" s="15"/>
      <c r="B100" s="41" t="s">
        <v>228</v>
      </c>
      <c r="C100" s="41"/>
      <c r="D100" s="41"/>
      <c r="E100" s="41"/>
      <c r="F100" s="41"/>
      <c r="G100" s="41"/>
      <c r="H100" s="41"/>
      <c r="I100" s="41"/>
      <c r="J100" s="41"/>
      <c r="K100" s="41"/>
      <c r="L100" s="41"/>
    </row>
    <row r="101" spans="1:12" ht="15.75" thickBot="1" x14ac:dyDescent="0.3">
      <c r="A101" s="15"/>
      <c r="B101" s="11"/>
      <c r="C101" s="22"/>
      <c r="D101" s="32">
        <v>2014</v>
      </c>
      <c r="E101" s="32"/>
      <c r="F101" s="22"/>
      <c r="G101" s="32">
        <v>2013</v>
      </c>
      <c r="H101" s="32"/>
      <c r="I101" s="22"/>
      <c r="J101" s="32">
        <v>2012</v>
      </c>
      <c r="K101" s="32"/>
      <c r="L101" s="22"/>
    </row>
    <row r="102" spans="1:12" x14ac:dyDescent="0.25">
      <c r="A102" s="15"/>
      <c r="B102" s="24" t="s">
        <v>277</v>
      </c>
      <c r="C102" s="19"/>
      <c r="D102" s="19" t="s">
        <v>278</v>
      </c>
      <c r="E102" s="25" t="s">
        <v>279</v>
      </c>
      <c r="F102" s="19"/>
      <c r="G102" s="19" t="s">
        <v>278</v>
      </c>
      <c r="H102" s="25" t="s">
        <v>280</v>
      </c>
      <c r="I102" s="19"/>
      <c r="J102" s="19" t="s">
        <v>278</v>
      </c>
      <c r="K102" s="25" t="s">
        <v>281</v>
      </c>
      <c r="L102" s="19"/>
    </row>
    <row r="103" spans="1:12" x14ac:dyDescent="0.25">
      <c r="A103" s="15"/>
      <c r="B103" s="26" t="s">
        <v>282</v>
      </c>
      <c r="C103" s="21"/>
      <c r="D103" s="21"/>
      <c r="E103" s="27" t="s">
        <v>283</v>
      </c>
      <c r="F103" s="21"/>
      <c r="G103" s="21"/>
      <c r="H103" s="27" t="s">
        <v>284</v>
      </c>
      <c r="I103" s="21"/>
      <c r="J103" s="21"/>
      <c r="K103" s="27" t="s">
        <v>284</v>
      </c>
      <c r="L103" s="21"/>
    </row>
    <row r="104" spans="1:12" ht="15.75" thickBot="1" x14ac:dyDescent="0.3">
      <c r="A104" s="15"/>
      <c r="B104" s="28" t="s">
        <v>285</v>
      </c>
      <c r="C104" s="28" t="s">
        <v>285</v>
      </c>
      <c r="D104" s="29" t="s">
        <v>286</v>
      </c>
      <c r="E104" s="30" t="s">
        <v>286</v>
      </c>
      <c r="F104" s="28" t="s">
        <v>285</v>
      </c>
      <c r="G104" s="29" t="s">
        <v>286</v>
      </c>
      <c r="H104" s="30" t="s">
        <v>286</v>
      </c>
      <c r="I104" s="28" t="s">
        <v>285</v>
      </c>
      <c r="J104" s="29" t="s">
        <v>286</v>
      </c>
      <c r="K104" s="30" t="s">
        <v>286</v>
      </c>
      <c r="L104" s="28" t="s">
        <v>285</v>
      </c>
    </row>
    <row r="105" spans="1:12" x14ac:dyDescent="0.25">
      <c r="A105" s="15"/>
      <c r="B105" s="31" t="s">
        <v>287</v>
      </c>
      <c r="C105" s="19"/>
      <c r="D105" s="19" t="s">
        <v>278</v>
      </c>
      <c r="E105" s="25" t="s">
        <v>288</v>
      </c>
      <c r="F105" s="19"/>
      <c r="G105" s="19" t="s">
        <v>278</v>
      </c>
      <c r="H105" s="25" t="s">
        <v>289</v>
      </c>
      <c r="I105" s="19"/>
      <c r="J105" s="19" t="s">
        <v>278</v>
      </c>
      <c r="K105" s="25" t="s">
        <v>290</v>
      </c>
      <c r="L105" s="19"/>
    </row>
    <row r="106" spans="1:12" ht="15.75" thickBot="1" x14ac:dyDescent="0.3">
      <c r="A106" s="15"/>
      <c r="B106" s="28" t="s">
        <v>285</v>
      </c>
      <c r="C106" s="28" t="s">
        <v>285</v>
      </c>
      <c r="D106" s="29" t="s">
        <v>286</v>
      </c>
      <c r="E106" s="30" t="s">
        <v>286</v>
      </c>
      <c r="F106" s="28" t="s">
        <v>285</v>
      </c>
      <c r="G106" s="29" t="s">
        <v>286</v>
      </c>
      <c r="H106" s="30" t="s">
        <v>286</v>
      </c>
      <c r="I106" s="28" t="s">
        <v>285</v>
      </c>
      <c r="J106" s="29" t="s">
        <v>286</v>
      </c>
      <c r="K106" s="30" t="s">
        <v>286</v>
      </c>
      <c r="L106" s="28" t="s">
        <v>285</v>
      </c>
    </row>
    <row r="107" spans="1:12" ht="15.75" thickBot="1" x14ac:dyDescent="0.3">
      <c r="A107" s="15"/>
      <c r="B107" s="28" t="s">
        <v>285</v>
      </c>
      <c r="C107" s="28" t="s">
        <v>285</v>
      </c>
      <c r="D107" s="29" t="s">
        <v>286</v>
      </c>
      <c r="E107" s="30" t="s">
        <v>286</v>
      </c>
      <c r="F107" s="28" t="s">
        <v>285</v>
      </c>
      <c r="G107" s="29" t="s">
        <v>286</v>
      </c>
      <c r="H107" s="30" t="s">
        <v>286</v>
      </c>
      <c r="I107" s="28" t="s">
        <v>285</v>
      </c>
      <c r="J107" s="29" t="s">
        <v>286</v>
      </c>
      <c r="K107" s="30" t="s">
        <v>286</v>
      </c>
      <c r="L107" s="28" t="s">
        <v>286</v>
      </c>
    </row>
    <row r="108" spans="1:12" ht="38.25" customHeight="1" x14ac:dyDescent="0.25">
      <c r="A108" s="15"/>
      <c r="B108" s="39" t="s">
        <v>291</v>
      </c>
      <c r="C108" s="39"/>
      <c r="D108" s="39"/>
      <c r="E108" s="39"/>
      <c r="F108" s="39"/>
      <c r="G108" s="39"/>
      <c r="H108" s="39"/>
      <c r="I108" s="39"/>
      <c r="J108" s="39"/>
      <c r="K108" s="39"/>
      <c r="L108" s="39"/>
    </row>
    <row r="109" spans="1:12" x14ac:dyDescent="0.25">
      <c r="A109" s="15"/>
      <c r="B109" s="41" t="s">
        <v>228</v>
      </c>
      <c r="C109" s="41"/>
      <c r="D109" s="41"/>
      <c r="E109" s="41"/>
      <c r="F109" s="41"/>
      <c r="G109" s="41"/>
      <c r="H109" s="41"/>
      <c r="I109" s="41"/>
      <c r="J109" s="41"/>
      <c r="K109" s="41"/>
      <c r="L109" s="41"/>
    </row>
    <row r="110" spans="1:12" ht="15.75" thickBot="1" x14ac:dyDescent="0.3">
      <c r="A110" s="15"/>
      <c r="B110" s="11"/>
      <c r="C110" s="22"/>
      <c r="D110" s="32">
        <v>2014</v>
      </c>
      <c r="E110" s="32"/>
      <c r="F110" s="22"/>
      <c r="G110" s="32">
        <v>2013</v>
      </c>
      <c r="H110" s="32"/>
      <c r="I110" s="22"/>
      <c r="J110" s="32">
        <v>2012</v>
      </c>
      <c r="K110" s="32"/>
      <c r="L110" s="22"/>
    </row>
    <row r="111" spans="1:12" x14ac:dyDescent="0.25">
      <c r="A111" s="15"/>
      <c r="B111" s="24" t="s">
        <v>292</v>
      </c>
      <c r="C111" s="19"/>
      <c r="D111" s="19"/>
      <c r="E111" s="33" t="s">
        <v>293</v>
      </c>
      <c r="F111" s="19"/>
      <c r="G111" s="19"/>
      <c r="H111" s="33" t="s">
        <v>294</v>
      </c>
      <c r="I111" s="19"/>
      <c r="J111" s="19"/>
      <c r="K111" s="33" t="s">
        <v>295</v>
      </c>
      <c r="L111" s="19"/>
    </row>
    <row r="112" spans="1:12" x14ac:dyDescent="0.25">
      <c r="A112" s="15"/>
      <c r="B112" s="26" t="s">
        <v>296</v>
      </c>
      <c r="C112" s="21"/>
      <c r="D112" s="21"/>
      <c r="E112" s="34" t="s">
        <v>297</v>
      </c>
      <c r="F112" s="21"/>
      <c r="G112" s="21"/>
      <c r="H112" s="34" t="s">
        <v>298</v>
      </c>
      <c r="I112" s="21"/>
      <c r="J112" s="21"/>
      <c r="K112" s="34" t="s">
        <v>298</v>
      </c>
      <c r="L112" s="21"/>
    </row>
    <row r="113" spans="1:12" x14ac:dyDescent="0.25">
      <c r="A113" s="15"/>
      <c r="B113" s="24" t="s">
        <v>299</v>
      </c>
      <c r="C113" s="19"/>
      <c r="D113" s="19"/>
      <c r="E113" s="33" t="s">
        <v>300</v>
      </c>
      <c r="F113" s="19"/>
      <c r="G113" s="19"/>
      <c r="H113" s="25" t="s">
        <v>301</v>
      </c>
      <c r="I113" s="19"/>
      <c r="J113" s="19"/>
      <c r="K113" s="25" t="s">
        <v>302</v>
      </c>
      <c r="L113" s="19"/>
    </row>
    <row r="114" spans="1:12" x14ac:dyDescent="0.25">
      <c r="A114" s="15"/>
      <c r="B114" s="26" t="s">
        <v>303</v>
      </c>
      <c r="C114" s="21"/>
      <c r="D114" s="21"/>
      <c r="E114" s="34" t="s">
        <v>304</v>
      </c>
      <c r="F114" s="21"/>
      <c r="G114" s="21"/>
      <c r="H114" s="34" t="s">
        <v>304</v>
      </c>
      <c r="I114" s="21"/>
      <c r="J114" s="21"/>
      <c r="K114" s="34" t="s">
        <v>304</v>
      </c>
      <c r="L114" s="21"/>
    </row>
    <row r="115" spans="1:12" ht="63.75" customHeight="1" x14ac:dyDescent="0.25">
      <c r="A115" s="15"/>
      <c r="B115" s="39" t="s">
        <v>1174</v>
      </c>
      <c r="C115" s="39"/>
      <c r="D115" s="39"/>
      <c r="E115" s="39"/>
      <c r="F115" s="39"/>
      <c r="G115" s="39"/>
      <c r="H115" s="39"/>
      <c r="I115" s="39"/>
      <c r="J115" s="39"/>
      <c r="K115" s="39"/>
      <c r="L115" s="39"/>
    </row>
    <row r="116" spans="1:12" x14ac:dyDescent="0.25">
      <c r="A116" s="15"/>
      <c r="B116" s="42"/>
      <c r="C116" s="42"/>
      <c r="D116" s="42"/>
      <c r="E116" s="42"/>
      <c r="F116" s="42"/>
      <c r="G116" s="42"/>
      <c r="H116" s="42"/>
      <c r="I116" s="42"/>
      <c r="J116" s="42"/>
      <c r="K116" s="42"/>
      <c r="L116" s="42"/>
    </row>
    <row r="117" spans="1:12" x14ac:dyDescent="0.25">
      <c r="A117" s="15" t="s">
        <v>1175</v>
      </c>
      <c r="B117" s="40" t="s">
        <v>306</v>
      </c>
      <c r="C117" s="40"/>
      <c r="D117" s="40"/>
      <c r="E117" s="40"/>
      <c r="F117" s="40"/>
      <c r="G117" s="40"/>
      <c r="H117" s="40"/>
      <c r="I117" s="40"/>
      <c r="J117" s="40"/>
      <c r="K117" s="40"/>
      <c r="L117" s="40"/>
    </row>
    <row r="118" spans="1:12" ht="38.25" customHeight="1" x14ac:dyDescent="0.25">
      <c r="A118" s="15"/>
      <c r="B118" s="39" t="s">
        <v>307</v>
      </c>
      <c r="C118" s="39"/>
      <c r="D118" s="39"/>
      <c r="E118" s="39"/>
      <c r="F118" s="39"/>
      <c r="G118" s="39"/>
      <c r="H118" s="39"/>
      <c r="I118" s="39"/>
      <c r="J118" s="39"/>
      <c r="K118" s="39"/>
      <c r="L118" s="39"/>
    </row>
    <row r="119" spans="1:12" x14ac:dyDescent="0.25">
      <c r="A119" s="15"/>
      <c r="B119" s="39" t="s">
        <v>308</v>
      </c>
      <c r="C119" s="39"/>
      <c r="D119" s="39"/>
      <c r="E119" s="39"/>
      <c r="F119" s="39"/>
      <c r="G119" s="39"/>
      <c r="H119" s="39"/>
      <c r="I119" s="39"/>
      <c r="J119" s="39"/>
      <c r="K119" s="39"/>
      <c r="L119" s="39"/>
    </row>
    <row r="120" spans="1:12" x14ac:dyDescent="0.25">
      <c r="A120" s="15"/>
      <c r="B120" s="41" t="s">
        <v>228</v>
      </c>
      <c r="C120" s="41"/>
      <c r="D120" s="41"/>
      <c r="E120" s="41"/>
      <c r="F120" s="41"/>
      <c r="G120" s="41"/>
      <c r="H120" s="41"/>
      <c r="I120" s="41"/>
      <c r="J120" s="41"/>
      <c r="K120" s="41"/>
      <c r="L120" s="41"/>
    </row>
    <row r="121" spans="1:12" ht="15.75" thickBot="1" x14ac:dyDescent="0.3">
      <c r="A121" s="15"/>
      <c r="B121" s="11"/>
      <c r="C121" s="22"/>
      <c r="D121" s="32">
        <v>2014</v>
      </c>
      <c r="E121" s="32"/>
      <c r="F121" s="22"/>
      <c r="G121" s="32">
        <v>2013</v>
      </c>
      <c r="H121" s="32"/>
      <c r="I121" s="22"/>
      <c r="J121" s="32">
        <v>2012</v>
      </c>
      <c r="K121" s="32"/>
      <c r="L121" s="22"/>
    </row>
    <row r="122" spans="1:12" ht="26.25" x14ac:dyDescent="0.25">
      <c r="A122" s="15"/>
      <c r="B122" s="24" t="s">
        <v>309</v>
      </c>
      <c r="C122" s="19"/>
      <c r="D122" s="19" t="s">
        <v>278</v>
      </c>
      <c r="E122" s="25" t="s">
        <v>310</v>
      </c>
      <c r="F122" s="19"/>
      <c r="G122" s="19" t="s">
        <v>278</v>
      </c>
      <c r="H122" s="25" t="s">
        <v>311</v>
      </c>
      <c r="I122" s="19"/>
      <c r="J122" s="19" t="s">
        <v>278</v>
      </c>
      <c r="K122" s="25" t="s">
        <v>312</v>
      </c>
      <c r="L122" s="19"/>
    </row>
    <row r="123" spans="1:12" ht="15.75" thickBot="1" x14ac:dyDescent="0.3">
      <c r="A123" s="15"/>
      <c r="B123" s="28" t="s">
        <v>285</v>
      </c>
      <c r="C123" s="28" t="s">
        <v>285</v>
      </c>
      <c r="D123" s="29" t="s">
        <v>286</v>
      </c>
      <c r="E123" s="30" t="s">
        <v>286</v>
      </c>
      <c r="F123" s="28" t="s">
        <v>285</v>
      </c>
      <c r="G123" s="29" t="s">
        <v>286</v>
      </c>
      <c r="H123" s="30" t="s">
        <v>286</v>
      </c>
      <c r="I123" s="28" t="s">
        <v>285</v>
      </c>
      <c r="J123" s="29" t="s">
        <v>286</v>
      </c>
      <c r="K123" s="30" t="s">
        <v>286</v>
      </c>
      <c r="L123" s="28" t="s">
        <v>285</v>
      </c>
    </row>
    <row r="124" spans="1:12" ht="15.75" thickBot="1" x14ac:dyDescent="0.3">
      <c r="A124" s="15"/>
      <c r="B124" s="28" t="s">
        <v>285</v>
      </c>
      <c r="C124" s="28" t="s">
        <v>285</v>
      </c>
      <c r="D124" s="29" t="s">
        <v>286</v>
      </c>
      <c r="E124" s="30" t="s">
        <v>286</v>
      </c>
      <c r="F124" s="28" t="s">
        <v>285</v>
      </c>
      <c r="G124" s="29" t="s">
        <v>286</v>
      </c>
      <c r="H124" s="30" t="s">
        <v>286</v>
      </c>
      <c r="I124" s="28" t="s">
        <v>285</v>
      </c>
      <c r="J124" s="29" t="s">
        <v>286</v>
      </c>
      <c r="K124" s="30" t="s">
        <v>286</v>
      </c>
      <c r="L124" s="28" t="s">
        <v>286</v>
      </c>
    </row>
    <row r="125" spans="1:12" x14ac:dyDescent="0.25">
      <c r="A125" s="15"/>
      <c r="B125" s="26" t="s">
        <v>313</v>
      </c>
      <c r="C125" s="21"/>
      <c r="D125" s="21"/>
      <c r="E125" s="34"/>
      <c r="F125" s="21"/>
      <c r="G125" s="21"/>
      <c r="H125" s="34"/>
      <c r="I125" s="21"/>
      <c r="J125" s="21"/>
      <c r="K125" s="34"/>
      <c r="L125" s="21"/>
    </row>
    <row r="126" spans="1:12" ht="26.25" x14ac:dyDescent="0.25">
      <c r="A126" s="15"/>
      <c r="B126" s="31" t="s">
        <v>314</v>
      </c>
      <c r="C126" s="19"/>
      <c r="D126" s="19"/>
      <c r="E126" s="25" t="s">
        <v>315</v>
      </c>
      <c r="F126" s="19"/>
      <c r="G126" s="19"/>
      <c r="H126" s="25" t="s">
        <v>316</v>
      </c>
      <c r="I126" s="19"/>
      <c r="J126" s="19"/>
      <c r="K126" s="25" t="s">
        <v>317</v>
      </c>
      <c r="L126" s="19"/>
    </row>
    <row r="127" spans="1:12" x14ac:dyDescent="0.25">
      <c r="A127" s="15"/>
      <c r="B127" s="35" t="s">
        <v>318</v>
      </c>
      <c r="C127" s="21"/>
      <c r="D127" s="21"/>
      <c r="E127" s="34"/>
      <c r="F127" s="21"/>
      <c r="G127" s="21"/>
      <c r="H127" s="34"/>
      <c r="I127" s="21"/>
      <c r="J127" s="21"/>
      <c r="K127" s="34"/>
      <c r="L127" s="21"/>
    </row>
    <row r="128" spans="1:12" x14ac:dyDescent="0.25">
      <c r="A128" s="15"/>
      <c r="B128" s="36" t="s">
        <v>319</v>
      </c>
      <c r="C128" s="19"/>
      <c r="D128" s="19"/>
      <c r="E128" s="25" t="s">
        <v>320</v>
      </c>
      <c r="F128" s="19"/>
      <c r="G128" s="19"/>
      <c r="H128" s="25" t="s">
        <v>321</v>
      </c>
      <c r="I128" s="19"/>
      <c r="J128" s="19"/>
      <c r="K128" s="25" t="s">
        <v>322</v>
      </c>
      <c r="L128" s="19"/>
    </row>
    <row r="129" spans="1:12" ht="15.75" thickBot="1" x14ac:dyDescent="0.3">
      <c r="A129" s="15"/>
      <c r="B129" s="28" t="s">
        <v>285</v>
      </c>
      <c r="C129" s="28" t="s">
        <v>285</v>
      </c>
      <c r="D129" s="29" t="s">
        <v>286</v>
      </c>
      <c r="E129" s="30" t="s">
        <v>286</v>
      </c>
      <c r="F129" s="28" t="s">
        <v>285</v>
      </c>
      <c r="G129" s="29" t="s">
        <v>286</v>
      </c>
      <c r="H129" s="30" t="s">
        <v>286</v>
      </c>
      <c r="I129" s="28" t="s">
        <v>285</v>
      </c>
      <c r="J129" s="29" t="s">
        <v>286</v>
      </c>
      <c r="K129" s="30" t="s">
        <v>286</v>
      </c>
      <c r="L129" s="28" t="s">
        <v>285</v>
      </c>
    </row>
    <row r="130" spans="1:12" x14ac:dyDescent="0.25">
      <c r="A130" s="15"/>
      <c r="B130" s="28"/>
      <c r="C130" s="21"/>
      <c r="D130" s="21"/>
      <c r="E130" s="27" t="s">
        <v>323</v>
      </c>
      <c r="F130" s="21"/>
      <c r="G130" s="21"/>
      <c r="H130" s="27" t="s">
        <v>324</v>
      </c>
      <c r="I130" s="21"/>
      <c r="J130" s="21"/>
      <c r="K130" s="27" t="s">
        <v>325</v>
      </c>
      <c r="L130" s="21"/>
    </row>
    <row r="131" spans="1:12" ht="15.75" thickBot="1" x14ac:dyDescent="0.3">
      <c r="A131" s="15"/>
      <c r="B131" s="28" t="s">
        <v>285</v>
      </c>
      <c r="C131" s="28" t="s">
        <v>285</v>
      </c>
      <c r="D131" s="29" t="s">
        <v>286</v>
      </c>
      <c r="E131" s="30" t="s">
        <v>286</v>
      </c>
      <c r="F131" s="28" t="s">
        <v>285</v>
      </c>
      <c r="G131" s="29" t="s">
        <v>286</v>
      </c>
      <c r="H131" s="30" t="s">
        <v>286</v>
      </c>
      <c r="I131" s="28" t="s">
        <v>285</v>
      </c>
      <c r="J131" s="29" t="s">
        <v>286</v>
      </c>
      <c r="K131" s="30" t="s">
        <v>286</v>
      </c>
      <c r="L131" s="28" t="s">
        <v>285</v>
      </c>
    </row>
    <row r="132" spans="1:12" ht="15.75" thickBot="1" x14ac:dyDescent="0.3">
      <c r="A132" s="15"/>
      <c r="B132" s="28" t="s">
        <v>285</v>
      </c>
      <c r="C132" s="28" t="s">
        <v>285</v>
      </c>
      <c r="D132" s="29" t="s">
        <v>286</v>
      </c>
      <c r="E132" s="30" t="s">
        <v>286</v>
      </c>
      <c r="F132" s="28" t="s">
        <v>285</v>
      </c>
      <c r="G132" s="29" t="s">
        <v>286</v>
      </c>
      <c r="H132" s="30" t="s">
        <v>286</v>
      </c>
      <c r="I132" s="28" t="s">
        <v>285</v>
      </c>
      <c r="J132" s="29" t="s">
        <v>286</v>
      </c>
      <c r="K132" s="30" t="s">
        <v>286</v>
      </c>
      <c r="L132" s="28" t="s">
        <v>286</v>
      </c>
    </row>
    <row r="133" spans="1:12" ht="26.25" x14ac:dyDescent="0.25">
      <c r="A133" s="15"/>
      <c r="B133" s="24" t="s">
        <v>104</v>
      </c>
      <c r="C133" s="19"/>
      <c r="D133" s="19"/>
      <c r="E133" s="33"/>
      <c r="F133" s="19"/>
      <c r="G133" s="19"/>
      <c r="H133" s="33"/>
      <c r="I133" s="19"/>
      <c r="J133" s="19"/>
      <c r="K133" s="33"/>
      <c r="L133" s="19"/>
    </row>
    <row r="134" spans="1:12" x14ac:dyDescent="0.25">
      <c r="A134" s="15"/>
      <c r="B134" s="35" t="s">
        <v>326</v>
      </c>
      <c r="C134" s="21"/>
      <c r="D134" s="21" t="s">
        <v>278</v>
      </c>
      <c r="E134" s="27" t="s">
        <v>327</v>
      </c>
      <c r="F134" s="21"/>
      <c r="G134" s="21" t="s">
        <v>278</v>
      </c>
      <c r="H134" s="27" t="s">
        <v>328</v>
      </c>
      <c r="I134" s="21"/>
      <c r="J134" s="21" t="s">
        <v>278</v>
      </c>
      <c r="K134" s="27" t="s">
        <v>329</v>
      </c>
      <c r="L134" s="21"/>
    </row>
    <row r="135" spans="1:12" ht="15.75" thickBot="1" x14ac:dyDescent="0.3">
      <c r="A135" s="15"/>
      <c r="B135" s="28" t="s">
        <v>285</v>
      </c>
      <c r="C135" s="28" t="s">
        <v>285</v>
      </c>
      <c r="D135" s="29" t="s">
        <v>286</v>
      </c>
      <c r="E135" s="30" t="s">
        <v>286</v>
      </c>
      <c r="F135" s="28" t="s">
        <v>285</v>
      </c>
      <c r="G135" s="29" t="s">
        <v>286</v>
      </c>
      <c r="H135" s="30" t="s">
        <v>286</v>
      </c>
      <c r="I135" s="28" t="s">
        <v>285</v>
      </c>
      <c r="J135" s="29" t="s">
        <v>286</v>
      </c>
      <c r="K135" s="30" t="s">
        <v>286</v>
      </c>
      <c r="L135" s="28" t="s">
        <v>285</v>
      </c>
    </row>
    <row r="136" spans="1:12" ht="15.75" thickBot="1" x14ac:dyDescent="0.3">
      <c r="A136" s="15"/>
      <c r="B136" s="28" t="s">
        <v>285</v>
      </c>
      <c r="C136" s="28" t="s">
        <v>285</v>
      </c>
      <c r="D136" s="29" t="s">
        <v>286</v>
      </c>
      <c r="E136" s="30" t="s">
        <v>286</v>
      </c>
      <c r="F136" s="28" t="s">
        <v>285</v>
      </c>
      <c r="G136" s="29" t="s">
        <v>286</v>
      </c>
      <c r="H136" s="30" t="s">
        <v>286</v>
      </c>
      <c r="I136" s="28" t="s">
        <v>285</v>
      </c>
      <c r="J136" s="29" t="s">
        <v>286</v>
      </c>
      <c r="K136" s="30" t="s">
        <v>286</v>
      </c>
      <c r="L136" s="28" t="s">
        <v>286</v>
      </c>
    </row>
    <row r="137" spans="1:12" x14ac:dyDescent="0.25">
      <c r="A137" s="15"/>
      <c r="B137" s="31" t="s">
        <v>330</v>
      </c>
      <c r="C137" s="19"/>
      <c r="D137" s="19" t="s">
        <v>278</v>
      </c>
      <c r="E137" s="25" t="s">
        <v>331</v>
      </c>
      <c r="F137" s="19"/>
      <c r="G137" s="19" t="s">
        <v>278</v>
      </c>
      <c r="H137" s="25" t="s">
        <v>328</v>
      </c>
      <c r="I137" s="19"/>
      <c r="J137" s="19" t="s">
        <v>278</v>
      </c>
      <c r="K137" s="25" t="s">
        <v>332</v>
      </c>
      <c r="L137" s="19"/>
    </row>
    <row r="138" spans="1:12" ht="15.75" thickBot="1" x14ac:dyDescent="0.3">
      <c r="A138" s="15"/>
      <c r="B138" s="28" t="s">
        <v>285</v>
      </c>
      <c r="C138" s="28" t="s">
        <v>285</v>
      </c>
      <c r="D138" s="29" t="s">
        <v>286</v>
      </c>
      <c r="E138" s="30" t="s">
        <v>286</v>
      </c>
      <c r="F138" s="28" t="s">
        <v>285</v>
      </c>
      <c r="G138" s="29" t="s">
        <v>286</v>
      </c>
      <c r="H138" s="30" t="s">
        <v>286</v>
      </c>
      <c r="I138" s="28" t="s">
        <v>285</v>
      </c>
      <c r="J138" s="29" t="s">
        <v>286</v>
      </c>
      <c r="K138" s="30" t="s">
        <v>286</v>
      </c>
      <c r="L138" s="28" t="s">
        <v>285</v>
      </c>
    </row>
    <row r="139" spans="1:12" ht="15.75" thickBot="1" x14ac:dyDescent="0.3">
      <c r="A139" s="15"/>
      <c r="B139" s="28" t="s">
        <v>285</v>
      </c>
      <c r="C139" s="28" t="s">
        <v>285</v>
      </c>
      <c r="D139" s="29" t="s">
        <v>286</v>
      </c>
      <c r="E139" s="30" t="s">
        <v>286</v>
      </c>
      <c r="F139" s="28" t="s">
        <v>285</v>
      </c>
      <c r="G139" s="29" t="s">
        <v>286</v>
      </c>
      <c r="H139" s="30" t="s">
        <v>286</v>
      </c>
      <c r="I139" s="28" t="s">
        <v>285</v>
      </c>
      <c r="J139" s="29" t="s">
        <v>286</v>
      </c>
      <c r="K139" s="30" t="s">
        <v>286</v>
      </c>
      <c r="L139" s="28" t="s">
        <v>286</v>
      </c>
    </row>
    <row r="140" spans="1:12" ht="25.5" customHeight="1" x14ac:dyDescent="0.25">
      <c r="A140" s="15"/>
      <c r="B140" s="39" t="s">
        <v>1176</v>
      </c>
      <c r="C140" s="39"/>
      <c r="D140" s="39"/>
      <c r="E140" s="39"/>
      <c r="F140" s="39"/>
      <c r="G140" s="39"/>
      <c r="H140" s="39"/>
      <c r="I140" s="39"/>
      <c r="J140" s="39"/>
      <c r="K140" s="39"/>
      <c r="L140" s="39"/>
    </row>
    <row r="141" spans="1:12" x14ac:dyDescent="0.25">
      <c r="A141" s="15"/>
      <c r="B141" s="42"/>
      <c r="C141" s="42"/>
      <c r="D141" s="42"/>
      <c r="E141" s="42"/>
      <c r="F141" s="42"/>
      <c r="G141" s="42"/>
      <c r="H141" s="42"/>
      <c r="I141" s="42"/>
      <c r="J141" s="42"/>
      <c r="K141" s="42"/>
      <c r="L141" s="42"/>
    </row>
    <row r="142" spans="1:12" x14ac:dyDescent="0.25">
      <c r="A142" s="15" t="s">
        <v>1177</v>
      </c>
      <c r="B142" s="40" t="s">
        <v>334</v>
      </c>
      <c r="C142" s="40"/>
      <c r="D142" s="40"/>
      <c r="E142" s="40"/>
      <c r="F142" s="40"/>
      <c r="G142" s="40"/>
      <c r="H142" s="40"/>
      <c r="I142" s="40"/>
      <c r="J142" s="40"/>
      <c r="K142" s="40"/>
      <c r="L142" s="40"/>
    </row>
    <row r="143" spans="1:12" ht="25.5" customHeight="1" x14ac:dyDescent="0.25">
      <c r="A143" s="15"/>
      <c r="B143" s="39" t="s">
        <v>1178</v>
      </c>
      <c r="C143" s="39"/>
      <c r="D143" s="39"/>
      <c r="E143" s="39"/>
      <c r="F143" s="39"/>
      <c r="G143" s="39"/>
      <c r="H143" s="39"/>
      <c r="I143" s="39"/>
      <c r="J143" s="39"/>
      <c r="K143" s="39"/>
      <c r="L143" s="39"/>
    </row>
    <row r="144" spans="1:12" x14ac:dyDescent="0.25">
      <c r="A144" s="15"/>
      <c r="B144" s="42"/>
      <c r="C144" s="42"/>
      <c r="D144" s="42"/>
      <c r="E144" s="42"/>
      <c r="F144" s="42"/>
      <c r="G144" s="42"/>
      <c r="H144" s="42"/>
      <c r="I144" s="42"/>
      <c r="J144" s="42"/>
      <c r="K144" s="42"/>
      <c r="L144" s="42"/>
    </row>
    <row r="145" spans="1:12" x14ac:dyDescent="0.25">
      <c r="A145" s="15" t="s">
        <v>1179</v>
      </c>
      <c r="B145" s="40" t="s">
        <v>336</v>
      </c>
      <c r="C145" s="40"/>
      <c r="D145" s="40"/>
      <c r="E145" s="40"/>
      <c r="F145" s="40"/>
      <c r="G145" s="40"/>
      <c r="H145" s="40"/>
      <c r="I145" s="40"/>
      <c r="J145" s="40"/>
      <c r="K145" s="40"/>
      <c r="L145" s="40"/>
    </row>
    <row r="146" spans="1:12" ht="25.5" customHeight="1" x14ac:dyDescent="0.25">
      <c r="A146" s="15"/>
      <c r="B146" s="39" t="s">
        <v>1180</v>
      </c>
      <c r="C146" s="39"/>
      <c r="D146" s="39"/>
      <c r="E146" s="39"/>
      <c r="F146" s="39"/>
      <c r="G146" s="39"/>
      <c r="H146" s="39"/>
      <c r="I146" s="39"/>
      <c r="J146" s="39"/>
      <c r="K146" s="39"/>
      <c r="L146" s="39"/>
    </row>
    <row r="147" spans="1:12" x14ac:dyDescent="0.25">
      <c r="A147" s="15"/>
      <c r="B147" s="42"/>
      <c r="C147" s="42"/>
      <c r="D147" s="42"/>
      <c r="E147" s="42"/>
      <c r="F147" s="42"/>
      <c r="G147" s="42"/>
      <c r="H147" s="42"/>
      <c r="I147" s="42"/>
      <c r="J147" s="42"/>
      <c r="K147" s="42"/>
      <c r="L147" s="42"/>
    </row>
    <row r="148" spans="1:12" x14ac:dyDescent="0.25">
      <c r="A148" s="15" t="s">
        <v>1181</v>
      </c>
      <c r="B148" s="40" t="s">
        <v>338</v>
      </c>
      <c r="C148" s="40"/>
      <c r="D148" s="40"/>
      <c r="E148" s="40"/>
      <c r="F148" s="40"/>
      <c r="G148" s="40"/>
      <c r="H148" s="40"/>
      <c r="I148" s="40"/>
      <c r="J148" s="40"/>
      <c r="K148" s="40"/>
      <c r="L148" s="40"/>
    </row>
    <row r="149" spans="1:12" ht="51" customHeight="1" x14ac:dyDescent="0.25">
      <c r="A149" s="15"/>
      <c r="B149" s="39" t="s">
        <v>1182</v>
      </c>
      <c r="C149" s="39"/>
      <c r="D149" s="39"/>
      <c r="E149" s="39"/>
      <c r="F149" s="39"/>
      <c r="G149" s="39"/>
      <c r="H149" s="39"/>
      <c r="I149" s="39"/>
      <c r="J149" s="39"/>
      <c r="K149" s="39"/>
      <c r="L149" s="39"/>
    </row>
    <row r="150" spans="1:12" x14ac:dyDescent="0.25">
      <c r="A150" s="15"/>
      <c r="B150" s="42"/>
      <c r="C150" s="42"/>
      <c r="D150" s="42"/>
      <c r="E150" s="42"/>
      <c r="F150" s="42"/>
      <c r="G150" s="42"/>
      <c r="H150" s="42"/>
      <c r="I150" s="42"/>
      <c r="J150" s="42"/>
      <c r="K150" s="42"/>
      <c r="L150" s="42"/>
    </row>
    <row r="151" spans="1:12" x14ac:dyDescent="0.25">
      <c r="A151" s="15" t="s">
        <v>1183</v>
      </c>
      <c r="B151" s="40" t="s">
        <v>340</v>
      </c>
      <c r="C151" s="40"/>
      <c r="D151" s="40"/>
      <c r="E151" s="40"/>
      <c r="F151" s="40"/>
      <c r="G151" s="40"/>
      <c r="H151" s="40"/>
      <c r="I151" s="40"/>
      <c r="J151" s="40"/>
      <c r="K151" s="40"/>
      <c r="L151" s="40"/>
    </row>
    <row r="152" spans="1:12" ht="25.5" customHeight="1" x14ac:dyDescent="0.25">
      <c r="A152" s="15"/>
      <c r="B152" s="39" t="s">
        <v>1184</v>
      </c>
      <c r="C152" s="39"/>
      <c r="D152" s="39"/>
      <c r="E152" s="39"/>
      <c r="F152" s="39"/>
      <c r="G152" s="39"/>
      <c r="H152" s="39"/>
      <c r="I152" s="39"/>
      <c r="J152" s="39"/>
      <c r="K152" s="39"/>
      <c r="L152" s="39"/>
    </row>
    <row r="153" spans="1:12" x14ac:dyDescent="0.25">
      <c r="A153" s="15"/>
      <c r="B153" s="42"/>
      <c r="C153" s="42"/>
      <c r="D153" s="42"/>
      <c r="E153" s="42"/>
      <c r="F153" s="42"/>
      <c r="G153" s="42"/>
      <c r="H153" s="42"/>
      <c r="I153" s="42"/>
      <c r="J153" s="42"/>
      <c r="K153" s="42"/>
      <c r="L153" s="42"/>
    </row>
    <row r="154" spans="1:12" x14ac:dyDescent="0.25">
      <c r="A154" s="15" t="s">
        <v>1185</v>
      </c>
      <c r="B154" s="40" t="s">
        <v>342</v>
      </c>
      <c r="C154" s="40"/>
      <c r="D154" s="40"/>
      <c r="E154" s="40"/>
      <c r="F154" s="40"/>
      <c r="G154" s="40"/>
      <c r="H154" s="40"/>
      <c r="I154" s="40"/>
      <c r="J154" s="40"/>
      <c r="K154" s="40"/>
      <c r="L154" s="40"/>
    </row>
    <row r="155" spans="1:12" ht="38.25" customHeight="1" x14ac:dyDescent="0.25">
      <c r="A155" s="15"/>
      <c r="B155" s="39" t="s">
        <v>1186</v>
      </c>
      <c r="C155" s="39"/>
      <c r="D155" s="39"/>
      <c r="E155" s="39"/>
      <c r="F155" s="39"/>
      <c r="G155" s="39"/>
      <c r="H155" s="39"/>
      <c r="I155" s="39"/>
      <c r="J155" s="39"/>
      <c r="K155" s="39"/>
      <c r="L155" s="39"/>
    </row>
    <row r="156" spans="1:12" x14ac:dyDescent="0.25">
      <c r="A156" s="15"/>
      <c r="B156" s="42"/>
      <c r="C156" s="42"/>
      <c r="D156" s="42"/>
      <c r="E156" s="42"/>
      <c r="F156" s="42"/>
      <c r="G156" s="42"/>
      <c r="H156" s="42"/>
      <c r="I156" s="42"/>
      <c r="J156" s="42"/>
      <c r="K156" s="42"/>
      <c r="L156" s="42"/>
    </row>
    <row r="157" spans="1:12" x14ac:dyDescent="0.25">
      <c r="A157" s="15" t="s">
        <v>1187</v>
      </c>
      <c r="B157" s="40" t="s">
        <v>344</v>
      </c>
      <c r="C157" s="40"/>
      <c r="D157" s="40"/>
      <c r="E157" s="40"/>
      <c r="F157" s="40"/>
      <c r="G157" s="40"/>
      <c r="H157" s="40"/>
      <c r="I157" s="40"/>
      <c r="J157" s="40"/>
      <c r="K157" s="40"/>
      <c r="L157" s="40"/>
    </row>
    <row r="158" spans="1:12" ht="25.5" customHeight="1" x14ac:dyDescent="0.25">
      <c r="A158" s="15"/>
      <c r="B158" s="39" t="s">
        <v>345</v>
      </c>
      <c r="C158" s="39"/>
      <c r="D158" s="39"/>
      <c r="E158" s="39"/>
      <c r="F158" s="39"/>
      <c r="G158" s="39"/>
      <c r="H158" s="39"/>
      <c r="I158" s="39"/>
      <c r="J158" s="39"/>
      <c r="K158" s="39"/>
      <c r="L158" s="39"/>
    </row>
    <row r="159" spans="1:12" ht="38.25" customHeight="1" x14ac:dyDescent="0.25">
      <c r="A159" s="15"/>
      <c r="B159" s="39" t="s">
        <v>346</v>
      </c>
      <c r="C159" s="39"/>
      <c r="D159" s="39"/>
      <c r="E159" s="39"/>
      <c r="F159" s="39"/>
      <c r="G159" s="39"/>
      <c r="H159" s="39"/>
      <c r="I159" s="39"/>
      <c r="J159" s="39"/>
      <c r="K159" s="39"/>
      <c r="L159" s="39"/>
    </row>
    <row r="160" spans="1:12" ht="38.25" customHeight="1" x14ac:dyDescent="0.25">
      <c r="A160" s="15"/>
      <c r="B160" s="39" t="s">
        <v>1188</v>
      </c>
      <c r="C160" s="39"/>
      <c r="D160" s="39"/>
      <c r="E160" s="39"/>
      <c r="F160" s="39"/>
      <c r="G160" s="39"/>
      <c r="H160" s="39"/>
      <c r="I160" s="39"/>
      <c r="J160" s="39"/>
      <c r="K160" s="39"/>
      <c r="L160" s="39"/>
    </row>
    <row r="161" spans="1:12" x14ac:dyDescent="0.25">
      <c r="A161" s="15"/>
      <c r="B161" s="42"/>
      <c r="C161" s="42"/>
      <c r="D161" s="42"/>
      <c r="E161" s="42"/>
      <c r="F161" s="42"/>
      <c r="G161" s="42"/>
      <c r="H161" s="42"/>
      <c r="I161" s="42"/>
      <c r="J161" s="42"/>
      <c r="K161" s="42"/>
      <c r="L161" s="42"/>
    </row>
    <row r="162" spans="1:12" x14ac:dyDescent="0.25">
      <c r="A162" s="15" t="s">
        <v>1189</v>
      </c>
      <c r="B162" s="40" t="s">
        <v>348</v>
      </c>
      <c r="C162" s="40"/>
      <c r="D162" s="40"/>
      <c r="E162" s="40"/>
      <c r="F162" s="40"/>
      <c r="G162" s="40"/>
      <c r="H162" s="40"/>
      <c r="I162" s="40"/>
      <c r="J162" s="40"/>
      <c r="K162" s="40"/>
      <c r="L162" s="40"/>
    </row>
    <row r="163" spans="1:12" x14ac:dyDescent="0.25">
      <c r="A163" s="15"/>
      <c r="B163" s="39" t="s">
        <v>1190</v>
      </c>
      <c r="C163" s="39"/>
      <c r="D163" s="39"/>
      <c r="E163" s="39"/>
      <c r="F163" s="39"/>
      <c r="G163" s="39"/>
      <c r="H163" s="39"/>
      <c r="I163" s="39"/>
      <c r="J163" s="39"/>
      <c r="K163" s="39"/>
      <c r="L163" s="39"/>
    </row>
    <row r="164" spans="1:12" x14ac:dyDescent="0.25">
      <c r="A164" s="15"/>
      <c r="B164" s="42"/>
      <c r="C164" s="42"/>
      <c r="D164" s="42"/>
      <c r="E164" s="42"/>
      <c r="F164" s="42"/>
      <c r="G164" s="42"/>
      <c r="H164" s="42"/>
      <c r="I164" s="42"/>
      <c r="J164" s="42"/>
      <c r="K164" s="42"/>
      <c r="L164" s="42"/>
    </row>
  </sheetData>
  <mergeCells count="162">
    <mergeCell ref="A162:A164"/>
    <mergeCell ref="B162:L162"/>
    <mergeCell ref="B163:L163"/>
    <mergeCell ref="B164:L164"/>
    <mergeCell ref="A154:A156"/>
    <mergeCell ref="B154:L154"/>
    <mergeCell ref="B155:L155"/>
    <mergeCell ref="B156:L156"/>
    <mergeCell ref="A157:A161"/>
    <mergeCell ref="B157:L157"/>
    <mergeCell ref="B158:L158"/>
    <mergeCell ref="B159:L159"/>
    <mergeCell ref="B160:L160"/>
    <mergeCell ref="B161:L161"/>
    <mergeCell ref="A148:A150"/>
    <mergeCell ref="B148:L148"/>
    <mergeCell ref="B149:L149"/>
    <mergeCell ref="B150:L150"/>
    <mergeCell ref="A151:A153"/>
    <mergeCell ref="B151:L151"/>
    <mergeCell ref="B152:L152"/>
    <mergeCell ref="B153:L153"/>
    <mergeCell ref="A142:A144"/>
    <mergeCell ref="B142:L142"/>
    <mergeCell ref="B143:L143"/>
    <mergeCell ref="B144:L144"/>
    <mergeCell ref="A145:A147"/>
    <mergeCell ref="B145:L145"/>
    <mergeCell ref="B146:L146"/>
    <mergeCell ref="B147:L147"/>
    <mergeCell ref="A117:A141"/>
    <mergeCell ref="B117:L117"/>
    <mergeCell ref="B118:L118"/>
    <mergeCell ref="B119:L119"/>
    <mergeCell ref="B120:L120"/>
    <mergeCell ref="B140:L140"/>
    <mergeCell ref="B141:L141"/>
    <mergeCell ref="A98:A116"/>
    <mergeCell ref="B98:L98"/>
    <mergeCell ref="B99:L99"/>
    <mergeCell ref="B100:L100"/>
    <mergeCell ref="B108:L108"/>
    <mergeCell ref="B109:L109"/>
    <mergeCell ref="B115:L115"/>
    <mergeCell ref="B116:L116"/>
    <mergeCell ref="A92:A94"/>
    <mergeCell ref="B92:L92"/>
    <mergeCell ref="B93:L93"/>
    <mergeCell ref="B94:L94"/>
    <mergeCell ref="A95:A97"/>
    <mergeCell ref="B95:L95"/>
    <mergeCell ref="B96:L96"/>
    <mergeCell ref="B97:L97"/>
    <mergeCell ref="B85:L85"/>
    <mergeCell ref="A86:A88"/>
    <mergeCell ref="B86:L86"/>
    <mergeCell ref="B87:L87"/>
    <mergeCell ref="B88:L88"/>
    <mergeCell ref="A89:A91"/>
    <mergeCell ref="B89:L89"/>
    <mergeCell ref="B90:L90"/>
    <mergeCell ref="B91:L91"/>
    <mergeCell ref="A76:A85"/>
    <mergeCell ref="B76:L76"/>
    <mergeCell ref="B77:L77"/>
    <mergeCell ref="B78:L78"/>
    <mergeCell ref="B79:L79"/>
    <mergeCell ref="B80:L80"/>
    <mergeCell ref="B81:L81"/>
    <mergeCell ref="B82:L82"/>
    <mergeCell ref="B83:L83"/>
    <mergeCell ref="B84:L84"/>
    <mergeCell ref="A69:A72"/>
    <mergeCell ref="B69:L69"/>
    <mergeCell ref="B70:L70"/>
    <mergeCell ref="B71:L71"/>
    <mergeCell ref="B72:L72"/>
    <mergeCell ref="A73:A75"/>
    <mergeCell ref="B73:L73"/>
    <mergeCell ref="B74:L74"/>
    <mergeCell ref="B75:L75"/>
    <mergeCell ref="A62:A64"/>
    <mergeCell ref="B62:L62"/>
    <mergeCell ref="B63:L63"/>
    <mergeCell ref="B64:L64"/>
    <mergeCell ref="A65:A68"/>
    <mergeCell ref="B65:L65"/>
    <mergeCell ref="B66:L66"/>
    <mergeCell ref="B67:L67"/>
    <mergeCell ref="B68:L68"/>
    <mergeCell ref="A51:A61"/>
    <mergeCell ref="B51:L51"/>
    <mergeCell ref="B52:L52"/>
    <mergeCell ref="B53:L53"/>
    <mergeCell ref="B54:L54"/>
    <mergeCell ref="B55:L55"/>
    <mergeCell ref="B56:L56"/>
    <mergeCell ref="B60:L60"/>
    <mergeCell ref="B61:L61"/>
    <mergeCell ref="A41:A50"/>
    <mergeCell ref="B41:L41"/>
    <mergeCell ref="B42:L42"/>
    <mergeCell ref="B43:L43"/>
    <mergeCell ref="B49:L49"/>
    <mergeCell ref="B50:L50"/>
    <mergeCell ref="A35:A37"/>
    <mergeCell ref="B35:L35"/>
    <mergeCell ref="B36:L36"/>
    <mergeCell ref="B37:L37"/>
    <mergeCell ref="A38:A40"/>
    <mergeCell ref="B38:L38"/>
    <mergeCell ref="B39:L39"/>
    <mergeCell ref="B40:L40"/>
    <mergeCell ref="A26:A34"/>
    <mergeCell ref="B26:L26"/>
    <mergeCell ref="B27:L27"/>
    <mergeCell ref="B31:L31"/>
    <mergeCell ref="B32:L32"/>
    <mergeCell ref="B33:L33"/>
    <mergeCell ref="B34:L34"/>
    <mergeCell ref="A19:A21"/>
    <mergeCell ref="B19:L19"/>
    <mergeCell ref="B20:L20"/>
    <mergeCell ref="B21:L21"/>
    <mergeCell ref="A22:A25"/>
    <mergeCell ref="B22:L22"/>
    <mergeCell ref="B23:L23"/>
    <mergeCell ref="B24:L24"/>
    <mergeCell ref="B25:L25"/>
    <mergeCell ref="A13:A15"/>
    <mergeCell ref="B13:L13"/>
    <mergeCell ref="B14:L14"/>
    <mergeCell ref="B15:L15"/>
    <mergeCell ref="A16:A18"/>
    <mergeCell ref="B16:L16"/>
    <mergeCell ref="B17:L17"/>
    <mergeCell ref="B18:L18"/>
    <mergeCell ref="B6:L6"/>
    <mergeCell ref="A7:A9"/>
    <mergeCell ref="B7:L7"/>
    <mergeCell ref="B8:L8"/>
    <mergeCell ref="B9:L9"/>
    <mergeCell ref="A10:A12"/>
    <mergeCell ref="B10:L10"/>
    <mergeCell ref="B11:L11"/>
    <mergeCell ref="B12:L12"/>
    <mergeCell ref="D121:E121"/>
    <mergeCell ref="G121:H121"/>
    <mergeCell ref="J121:K121"/>
    <mergeCell ref="A1:A2"/>
    <mergeCell ref="B1:L1"/>
    <mergeCell ref="B2:L2"/>
    <mergeCell ref="B3:L3"/>
    <mergeCell ref="A4:A6"/>
    <mergeCell ref="B4:L4"/>
    <mergeCell ref="B5:L5"/>
    <mergeCell ref="D101:E101"/>
    <mergeCell ref="G101:H101"/>
    <mergeCell ref="J101:K101"/>
    <mergeCell ref="D110:E110"/>
    <mergeCell ref="G110:H110"/>
    <mergeCell ref="J110:K1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33.5703125" customWidth="1"/>
    <col min="4" max="4" width="1.85546875" customWidth="1"/>
    <col min="5" max="5" width="36.5703125" customWidth="1"/>
    <col min="6" max="6" width="0.7109375" customWidth="1"/>
    <col min="7" max="7" width="1.85546875" customWidth="1"/>
    <col min="8" max="8" width="11.28515625" customWidth="1"/>
    <col min="9" max="9" width="0.7109375" customWidth="1"/>
    <col min="10" max="10" width="1.85546875" customWidth="1"/>
    <col min="11" max="11" width="11.28515625" customWidth="1"/>
    <col min="12" max="12" width="0.7109375" customWidth="1"/>
  </cols>
  <sheetData>
    <row r="1" spans="1:12" ht="15" customHeight="1" x14ac:dyDescent="0.25">
      <c r="A1" s="8" t="s">
        <v>1191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195</v>
      </c>
      <c r="B3" s="37"/>
      <c r="C3" s="37"/>
      <c r="D3" s="37"/>
      <c r="E3" s="37"/>
      <c r="F3" s="37"/>
      <c r="G3" s="37"/>
      <c r="H3" s="37"/>
      <c r="I3" s="37"/>
      <c r="J3" s="37"/>
      <c r="K3" s="37"/>
      <c r="L3" s="37"/>
    </row>
    <row r="4" spans="1:12" x14ac:dyDescent="0.25">
      <c r="A4" s="15" t="s">
        <v>1192</v>
      </c>
      <c r="B4" s="39" t="s">
        <v>1193</v>
      </c>
      <c r="C4" s="39"/>
      <c r="D4" s="39"/>
      <c r="E4" s="39"/>
      <c r="F4" s="39"/>
      <c r="G4" s="39"/>
      <c r="H4" s="39"/>
      <c r="I4" s="39"/>
      <c r="J4" s="39"/>
      <c r="K4" s="39"/>
      <c r="L4" s="39"/>
    </row>
    <row r="5" spans="1:12" x14ac:dyDescent="0.25">
      <c r="A5" s="15"/>
      <c r="B5" s="41" t="s">
        <v>228</v>
      </c>
      <c r="C5" s="41"/>
      <c r="D5" s="41"/>
      <c r="E5" s="41"/>
      <c r="F5" s="41"/>
      <c r="G5" s="41"/>
      <c r="H5" s="41"/>
      <c r="I5" s="41"/>
      <c r="J5" s="41"/>
      <c r="K5" s="41"/>
      <c r="L5" s="41"/>
    </row>
    <row r="6" spans="1:12" x14ac:dyDescent="0.25">
      <c r="A6" s="15"/>
      <c r="B6" s="18"/>
      <c r="C6" s="19" t="s">
        <v>229</v>
      </c>
      <c r="D6" s="19"/>
      <c r="E6" s="19" t="s">
        <v>230</v>
      </c>
    </row>
    <row r="7" spans="1:12" x14ac:dyDescent="0.25">
      <c r="A7" s="15"/>
      <c r="B7" s="20"/>
      <c r="C7" s="21" t="s">
        <v>231</v>
      </c>
      <c r="D7" s="21"/>
      <c r="E7" s="21" t="s">
        <v>232</v>
      </c>
    </row>
    <row r="8" spans="1:12" x14ac:dyDescent="0.25">
      <c r="A8" s="15"/>
      <c r="B8" s="18"/>
      <c r="C8" s="19" t="s">
        <v>233</v>
      </c>
      <c r="D8" s="19"/>
      <c r="E8" s="19" t="s">
        <v>234</v>
      </c>
    </row>
    <row r="9" spans="1:12" x14ac:dyDescent="0.25">
      <c r="A9" s="15"/>
      <c r="B9" s="20"/>
      <c r="C9" s="21" t="s">
        <v>235</v>
      </c>
      <c r="D9" s="21"/>
      <c r="E9" s="21" t="s">
        <v>232</v>
      </c>
    </row>
    <row r="10" spans="1:12" x14ac:dyDescent="0.25">
      <c r="A10" s="15"/>
      <c r="B10" s="18"/>
      <c r="C10" s="19" t="s">
        <v>236</v>
      </c>
      <c r="D10" s="19"/>
      <c r="E10" s="19" t="s">
        <v>237</v>
      </c>
    </row>
    <row r="11" spans="1:12" x14ac:dyDescent="0.25">
      <c r="A11" s="15"/>
      <c r="B11" s="47"/>
      <c r="C11" s="47"/>
      <c r="D11" s="47"/>
      <c r="E11" s="47"/>
      <c r="F11" s="47"/>
      <c r="G11" s="47"/>
      <c r="H11" s="47"/>
      <c r="I11" s="47"/>
      <c r="J11" s="47"/>
      <c r="K11" s="47"/>
      <c r="L11" s="47"/>
    </row>
    <row r="12" spans="1:12" x14ac:dyDescent="0.25">
      <c r="A12" s="15"/>
      <c r="B12" s="42"/>
      <c r="C12" s="42"/>
      <c r="D12" s="42"/>
      <c r="E12" s="42"/>
      <c r="F12" s="42"/>
      <c r="G12" s="42"/>
      <c r="H12" s="42"/>
      <c r="I12" s="42"/>
      <c r="J12" s="42"/>
      <c r="K12" s="42"/>
      <c r="L12" s="42"/>
    </row>
    <row r="13" spans="1:12" x14ac:dyDescent="0.25">
      <c r="A13" s="15" t="s">
        <v>1194</v>
      </c>
      <c r="B13" s="39" t="s">
        <v>242</v>
      </c>
      <c r="C13" s="39"/>
      <c r="D13" s="39"/>
      <c r="E13" s="39"/>
      <c r="F13" s="39"/>
      <c r="G13" s="39"/>
      <c r="H13" s="39"/>
      <c r="I13" s="39"/>
      <c r="J13" s="39"/>
      <c r="K13" s="39"/>
      <c r="L13" s="39"/>
    </row>
    <row r="14" spans="1:12" x14ac:dyDescent="0.25">
      <c r="A14" s="15"/>
      <c r="B14" s="41" t="s">
        <v>228</v>
      </c>
      <c r="C14" s="41"/>
      <c r="D14" s="41"/>
      <c r="E14" s="41"/>
      <c r="F14" s="41"/>
      <c r="G14" s="41"/>
      <c r="H14" s="41"/>
      <c r="I14" s="41"/>
      <c r="J14" s="41"/>
      <c r="K14" s="41"/>
      <c r="L14" s="41"/>
    </row>
    <row r="15" spans="1:12" x14ac:dyDescent="0.25">
      <c r="A15" s="15"/>
      <c r="B15" s="19"/>
      <c r="C15" s="19" t="s">
        <v>243</v>
      </c>
      <c r="D15" s="19"/>
      <c r="E15" s="19" t="s">
        <v>232</v>
      </c>
    </row>
    <row r="16" spans="1:12" x14ac:dyDescent="0.25">
      <c r="A16" s="15"/>
      <c r="B16" s="21"/>
      <c r="C16" s="21" t="s">
        <v>244</v>
      </c>
      <c r="D16" s="21"/>
      <c r="E16" s="21" t="s">
        <v>245</v>
      </c>
    </row>
    <row r="17" spans="1:12" x14ac:dyDescent="0.25">
      <c r="A17" s="15"/>
      <c r="B17" s="19"/>
      <c r="C17" s="19" t="s">
        <v>246</v>
      </c>
      <c r="D17" s="19"/>
      <c r="E17" s="19" t="s">
        <v>247</v>
      </c>
    </row>
    <row r="18" spans="1:12" x14ac:dyDescent="0.25">
      <c r="A18" s="15"/>
      <c r="B18" s="47"/>
      <c r="C18" s="47"/>
      <c r="D18" s="47"/>
      <c r="E18" s="47"/>
      <c r="F18" s="47"/>
      <c r="G18" s="47"/>
      <c r="H18" s="47"/>
      <c r="I18" s="47"/>
      <c r="J18" s="47"/>
      <c r="K18" s="47"/>
      <c r="L18" s="47"/>
    </row>
    <row r="19" spans="1:12" x14ac:dyDescent="0.25">
      <c r="A19" s="15"/>
      <c r="B19" s="42"/>
      <c r="C19" s="42"/>
      <c r="D19" s="42"/>
      <c r="E19" s="42"/>
      <c r="F19" s="42"/>
      <c r="G19" s="42"/>
      <c r="H19" s="42"/>
      <c r="I19" s="42"/>
      <c r="J19" s="42"/>
      <c r="K19" s="42"/>
      <c r="L19" s="42"/>
    </row>
    <row r="20" spans="1:12" x14ac:dyDescent="0.25">
      <c r="A20" s="15" t="s">
        <v>151</v>
      </c>
      <c r="B20" s="39" t="s">
        <v>1195</v>
      </c>
      <c r="C20" s="39"/>
      <c r="D20" s="39"/>
      <c r="E20" s="39"/>
      <c r="F20" s="39"/>
      <c r="G20" s="39"/>
      <c r="H20" s="39"/>
      <c r="I20" s="39"/>
      <c r="J20" s="39"/>
      <c r="K20" s="39"/>
      <c r="L20" s="39"/>
    </row>
    <row r="21" spans="1:12" x14ac:dyDescent="0.25">
      <c r="A21" s="15"/>
      <c r="B21" s="41" t="s">
        <v>228</v>
      </c>
      <c r="C21" s="41"/>
      <c r="D21" s="41"/>
      <c r="E21" s="41"/>
      <c r="F21" s="41"/>
      <c r="G21" s="41"/>
      <c r="H21" s="41"/>
      <c r="I21" s="41"/>
      <c r="J21" s="41"/>
      <c r="K21" s="41"/>
      <c r="L21" s="41"/>
    </row>
    <row r="22" spans="1:12" ht="15.75" thickBot="1" x14ac:dyDescent="0.3">
      <c r="A22" s="15"/>
      <c r="B22" s="11"/>
      <c r="C22" s="22"/>
      <c r="D22" s="32">
        <v>2014</v>
      </c>
      <c r="E22" s="32"/>
      <c r="F22" s="22"/>
      <c r="G22" s="32">
        <v>2013</v>
      </c>
      <c r="H22" s="32"/>
      <c r="I22" s="22"/>
      <c r="J22" s="32">
        <v>2012</v>
      </c>
      <c r="K22" s="32"/>
      <c r="L22" s="22"/>
    </row>
    <row r="23" spans="1:12" x14ac:dyDescent="0.25">
      <c r="A23" s="15"/>
      <c r="B23" s="24" t="s">
        <v>277</v>
      </c>
      <c r="C23" s="19"/>
      <c r="D23" s="19" t="s">
        <v>278</v>
      </c>
      <c r="E23" s="25" t="s">
        <v>279</v>
      </c>
      <c r="F23" s="19"/>
      <c r="G23" s="19" t="s">
        <v>278</v>
      </c>
      <c r="H23" s="25" t="s">
        <v>280</v>
      </c>
      <c r="I23" s="19"/>
      <c r="J23" s="19" t="s">
        <v>278</v>
      </c>
      <c r="K23" s="25" t="s">
        <v>281</v>
      </c>
      <c r="L23" s="19"/>
    </row>
    <row r="24" spans="1:12" x14ac:dyDescent="0.25">
      <c r="A24" s="15"/>
      <c r="B24" s="26" t="s">
        <v>282</v>
      </c>
      <c r="C24" s="21"/>
      <c r="D24" s="21"/>
      <c r="E24" s="27" t="s">
        <v>283</v>
      </c>
      <c r="F24" s="21"/>
      <c r="G24" s="21"/>
      <c r="H24" s="27" t="s">
        <v>284</v>
      </c>
      <c r="I24" s="21"/>
      <c r="J24" s="21"/>
      <c r="K24" s="27" t="s">
        <v>284</v>
      </c>
      <c r="L24" s="21"/>
    </row>
    <row r="25" spans="1:12" ht="15.75" thickBot="1" x14ac:dyDescent="0.3">
      <c r="A25" s="15"/>
      <c r="B25" s="28" t="s">
        <v>285</v>
      </c>
      <c r="C25" s="28" t="s">
        <v>285</v>
      </c>
      <c r="D25" s="29" t="s">
        <v>286</v>
      </c>
      <c r="E25" s="30" t="s">
        <v>286</v>
      </c>
      <c r="F25" s="28" t="s">
        <v>285</v>
      </c>
      <c r="G25" s="29" t="s">
        <v>286</v>
      </c>
      <c r="H25" s="30" t="s">
        <v>286</v>
      </c>
      <c r="I25" s="28" t="s">
        <v>285</v>
      </c>
      <c r="J25" s="29" t="s">
        <v>286</v>
      </c>
      <c r="K25" s="30" t="s">
        <v>286</v>
      </c>
      <c r="L25" s="28" t="s">
        <v>285</v>
      </c>
    </row>
    <row r="26" spans="1:12" x14ac:dyDescent="0.25">
      <c r="A26" s="15"/>
      <c r="B26" s="31" t="s">
        <v>287</v>
      </c>
      <c r="C26" s="19"/>
      <c r="D26" s="19" t="s">
        <v>278</v>
      </c>
      <c r="E26" s="25" t="s">
        <v>288</v>
      </c>
      <c r="F26" s="19"/>
      <c r="G26" s="19" t="s">
        <v>278</v>
      </c>
      <c r="H26" s="25" t="s">
        <v>289</v>
      </c>
      <c r="I26" s="19"/>
      <c r="J26" s="19" t="s">
        <v>278</v>
      </c>
      <c r="K26" s="25" t="s">
        <v>290</v>
      </c>
      <c r="L26" s="19"/>
    </row>
    <row r="27" spans="1:12" ht="15.75" thickBot="1" x14ac:dyDescent="0.3">
      <c r="A27" s="15"/>
      <c r="B27" s="28" t="s">
        <v>285</v>
      </c>
      <c r="C27" s="28" t="s">
        <v>285</v>
      </c>
      <c r="D27" s="29" t="s">
        <v>286</v>
      </c>
      <c r="E27" s="30" t="s">
        <v>286</v>
      </c>
      <c r="F27" s="28" t="s">
        <v>285</v>
      </c>
      <c r="G27" s="29" t="s">
        <v>286</v>
      </c>
      <c r="H27" s="30" t="s">
        <v>286</v>
      </c>
      <c r="I27" s="28" t="s">
        <v>285</v>
      </c>
      <c r="J27" s="29" t="s">
        <v>286</v>
      </c>
      <c r="K27" s="30" t="s">
        <v>286</v>
      </c>
      <c r="L27" s="28" t="s">
        <v>285</v>
      </c>
    </row>
    <row r="28" spans="1:12" ht="15.75" thickBot="1" x14ac:dyDescent="0.3">
      <c r="A28" s="15"/>
      <c r="B28" s="28" t="s">
        <v>285</v>
      </c>
      <c r="C28" s="28" t="s">
        <v>285</v>
      </c>
      <c r="D28" s="29" t="s">
        <v>286</v>
      </c>
      <c r="E28" s="30" t="s">
        <v>286</v>
      </c>
      <c r="F28" s="28" t="s">
        <v>285</v>
      </c>
      <c r="G28" s="29" t="s">
        <v>286</v>
      </c>
      <c r="H28" s="30" t="s">
        <v>286</v>
      </c>
      <c r="I28" s="28" t="s">
        <v>285</v>
      </c>
      <c r="J28" s="29" t="s">
        <v>286</v>
      </c>
      <c r="K28" s="30" t="s">
        <v>286</v>
      </c>
      <c r="L28" s="28" t="s">
        <v>286</v>
      </c>
    </row>
    <row r="29" spans="1:12" x14ac:dyDescent="0.25">
      <c r="A29" s="15"/>
      <c r="B29" s="39" t="s">
        <v>1196</v>
      </c>
      <c r="C29" s="39"/>
      <c r="D29" s="39"/>
      <c r="E29" s="39"/>
      <c r="F29" s="39"/>
      <c r="G29" s="39"/>
      <c r="H29" s="39"/>
      <c r="I29" s="39"/>
      <c r="J29" s="39"/>
      <c r="K29" s="39"/>
      <c r="L29" s="39"/>
    </row>
    <row r="30" spans="1:12" x14ac:dyDescent="0.25">
      <c r="A30" s="15"/>
      <c r="B30" s="42"/>
      <c r="C30" s="42"/>
      <c r="D30" s="42"/>
      <c r="E30" s="42"/>
      <c r="F30" s="42"/>
      <c r="G30" s="42"/>
      <c r="H30" s="42"/>
      <c r="I30" s="42"/>
      <c r="J30" s="42"/>
      <c r="K30" s="42"/>
      <c r="L30" s="42"/>
    </row>
    <row r="31" spans="1:12" x14ac:dyDescent="0.25">
      <c r="A31" s="15" t="s">
        <v>1197</v>
      </c>
      <c r="B31" s="39" t="s">
        <v>1198</v>
      </c>
      <c r="C31" s="39"/>
      <c r="D31" s="39"/>
      <c r="E31" s="39"/>
      <c r="F31" s="39"/>
      <c r="G31" s="39"/>
      <c r="H31" s="39"/>
      <c r="I31" s="39"/>
      <c r="J31" s="39"/>
      <c r="K31" s="39"/>
      <c r="L31" s="39"/>
    </row>
    <row r="32" spans="1:12" x14ac:dyDescent="0.25">
      <c r="A32" s="15"/>
      <c r="B32" s="41" t="s">
        <v>228</v>
      </c>
      <c r="C32" s="41"/>
      <c r="D32" s="41"/>
      <c r="E32" s="41"/>
      <c r="F32" s="41"/>
      <c r="G32" s="41"/>
      <c r="H32" s="41"/>
      <c r="I32" s="41"/>
      <c r="J32" s="41"/>
      <c r="K32" s="41"/>
      <c r="L32" s="41"/>
    </row>
    <row r="33" spans="1:12" ht="15.75" thickBot="1" x14ac:dyDescent="0.3">
      <c r="A33" s="15"/>
      <c r="B33" s="11"/>
      <c r="C33" s="22"/>
      <c r="D33" s="32">
        <v>2014</v>
      </c>
      <c r="E33" s="32"/>
      <c r="F33" s="22"/>
      <c r="G33" s="32">
        <v>2013</v>
      </c>
      <c r="H33" s="32"/>
      <c r="I33" s="22"/>
      <c r="J33" s="32">
        <v>2012</v>
      </c>
      <c r="K33" s="32"/>
      <c r="L33" s="22"/>
    </row>
    <row r="34" spans="1:12" x14ac:dyDescent="0.25">
      <c r="A34" s="15"/>
      <c r="B34" s="24" t="s">
        <v>292</v>
      </c>
      <c r="C34" s="19"/>
      <c r="D34" s="19"/>
      <c r="E34" s="33" t="s">
        <v>293</v>
      </c>
      <c r="F34" s="19"/>
      <c r="G34" s="19"/>
      <c r="H34" s="33" t="s">
        <v>294</v>
      </c>
      <c r="I34" s="19"/>
      <c r="J34" s="19"/>
      <c r="K34" s="33" t="s">
        <v>295</v>
      </c>
      <c r="L34" s="19"/>
    </row>
    <row r="35" spans="1:12" x14ac:dyDescent="0.25">
      <c r="A35" s="15"/>
      <c r="B35" s="26" t="s">
        <v>296</v>
      </c>
      <c r="C35" s="21"/>
      <c r="D35" s="21"/>
      <c r="E35" s="34" t="s">
        <v>297</v>
      </c>
      <c r="F35" s="21"/>
      <c r="G35" s="21"/>
      <c r="H35" s="34" t="s">
        <v>298</v>
      </c>
      <c r="I35" s="21"/>
      <c r="J35" s="21"/>
      <c r="K35" s="34" t="s">
        <v>298</v>
      </c>
      <c r="L35" s="21"/>
    </row>
    <row r="36" spans="1:12" x14ac:dyDescent="0.25">
      <c r="A36" s="15"/>
      <c r="B36" s="24" t="s">
        <v>299</v>
      </c>
      <c r="C36" s="19"/>
      <c r="D36" s="19"/>
      <c r="E36" s="33" t="s">
        <v>300</v>
      </c>
      <c r="F36" s="19"/>
      <c r="G36" s="19"/>
      <c r="H36" s="25" t="s">
        <v>301</v>
      </c>
      <c r="I36" s="19"/>
      <c r="J36" s="19"/>
      <c r="K36" s="25" t="s">
        <v>302</v>
      </c>
      <c r="L36" s="19"/>
    </row>
    <row r="37" spans="1:12" x14ac:dyDescent="0.25">
      <c r="A37" s="15"/>
      <c r="B37" s="26" t="s">
        <v>303</v>
      </c>
      <c r="C37" s="21"/>
      <c r="D37" s="21"/>
      <c r="E37" s="34" t="s">
        <v>304</v>
      </c>
      <c r="F37" s="21"/>
      <c r="G37" s="21"/>
      <c r="H37" s="34" t="s">
        <v>304</v>
      </c>
      <c r="I37" s="21"/>
      <c r="J37" s="21"/>
      <c r="K37" s="34" t="s">
        <v>304</v>
      </c>
      <c r="L37" s="21"/>
    </row>
    <row r="38" spans="1:12" x14ac:dyDescent="0.25">
      <c r="A38" s="15"/>
      <c r="B38" s="39" t="s">
        <v>1199</v>
      </c>
      <c r="C38" s="39"/>
      <c r="D38" s="39"/>
      <c r="E38" s="39"/>
      <c r="F38" s="39"/>
      <c r="G38" s="39"/>
      <c r="H38" s="39"/>
      <c r="I38" s="39"/>
      <c r="J38" s="39"/>
      <c r="K38" s="39"/>
      <c r="L38" s="39"/>
    </row>
    <row r="39" spans="1:12" x14ac:dyDescent="0.25">
      <c r="A39" s="15"/>
      <c r="B39" s="42"/>
      <c r="C39" s="42"/>
      <c r="D39" s="42"/>
      <c r="E39" s="42"/>
      <c r="F39" s="42"/>
      <c r="G39" s="42"/>
      <c r="H39" s="42"/>
      <c r="I39" s="42"/>
      <c r="J39" s="42"/>
      <c r="K39" s="42"/>
      <c r="L39" s="42"/>
    </row>
    <row r="40" spans="1:12" x14ac:dyDescent="0.25">
      <c r="A40" s="15" t="s">
        <v>1200</v>
      </c>
      <c r="B40" s="39" t="s">
        <v>308</v>
      </c>
      <c r="C40" s="39"/>
      <c r="D40" s="39"/>
      <c r="E40" s="39"/>
      <c r="F40" s="39"/>
      <c r="G40" s="39"/>
      <c r="H40" s="39"/>
      <c r="I40" s="39"/>
      <c r="J40" s="39"/>
      <c r="K40" s="39"/>
      <c r="L40" s="39"/>
    </row>
    <row r="41" spans="1:12" x14ac:dyDescent="0.25">
      <c r="A41" s="15"/>
      <c r="B41" s="41" t="s">
        <v>228</v>
      </c>
      <c r="C41" s="41"/>
      <c r="D41" s="41"/>
      <c r="E41" s="41"/>
      <c r="F41" s="41"/>
      <c r="G41" s="41"/>
      <c r="H41" s="41"/>
      <c r="I41" s="41"/>
      <c r="J41" s="41"/>
      <c r="K41" s="41"/>
      <c r="L41" s="41"/>
    </row>
    <row r="42" spans="1:12" ht="15.75" thickBot="1" x14ac:dyDescent="0.3">
      <c r="A42" s="15"/>
      <c r="B42" s="11"/>
      <c r="C42" s="22"/>
      <c r="D42" s="32">
        <v>2014</v>
      </c>
      <c r="E42" s="32"/>
      <c r="F42" s="22"/>
      <c r="G42" s="32">
        <v>2013</v>
      </c>
      <c r="H42" s="32"/>
      <c r="I42" s="22"/>
      <c r="J42" s="32">
        <v>2012</v>
      </c>
      <c r="K42" s="32"/>
      <c r="L42" s="22"/>
    </row>
    <row r="43" spans="1:12" ht="26.25" x14ac:dyDescent="0.25">
      <c r="A43" s="15"/>
      <c r="B43" s="24" t="s">
        <v>309</v>
      </c>
      <c r="C43" s="19"/>
      <c r="D43" s="19" t="s">
        <v>278</v>
      </c>
      <c r="E43" s="25" t="s">
        <v>310</v>
      </c>
      <c r="F43" s="19"/>
      <c r="G43" s="19" t="s">
        <v>278</v>
      </c>
      <c r="H43" s="25" t="s">
        <v>311</v>
      </c>
      <c r="I43" s="19"/>
      <c r="J43" s="19" t="s">
        <v>278</v>
      </c>
      <c r="K43" s="25" t="s">
        <v>312</v>
      </c>
      <c r="L43" s="19"/>
    </row>
    <row r="44" spans="1:12" ht="15.75" thickBot="1" x14ac:dyDescent="0.3">
      <c r="A44" s="15"/>
      <c r="B44" s="28" t="s">
        <v>285</v>
      </c>
      <c r="C44" s="28" t="s">
        <v>285</v>
      </c>
      <c r="D44" s="29" t="s">
        <v>286</v>
      </c>
      <c r="E44" s="30" t="s">
        <v>286</v>
      </c>
      <c r="F44" s="28" t="s">
        <v>285</v>
      </c>
      <c r="G44" s="29" t="s">
        <v>286</v>
      </c>
      <c r="H44" s="30" t="s">
        <v>286</v>
      </c>
      <c r="I44" s="28" t="s">
        <v>285</v>
      </c>
      <c r="J44" s="29" t="s">
        <v>286</v>
      </c>
      <c r="K44" s="30" t="s">
        <v>286</v>
      </c>
      <c r="L44" s="28" t="s">
        <v>285</v>
      </c>
    </row>
    <row r="45" spans="1:12" ht="15.75" thickBot="1" x14ac:dyDescent="0.3">
      <c r="A45" s="15"/>
      <c r="B45" s="28" t="s">
        <v>285</v>
      </c>
      <c r="C45" s="28" t="s">
        <v>285</v>
      </c>
      <c r="D45" s="29" t="s">
        <v>286</v>
      </c>
      <c r="E45" s="30" t="s">
        <v>286</v>
      </c>
      <c r="F45" s="28" t="s">
        <v>285</v>
      </c>
      <c r="G45" s="29" t="s">
        <v>286</v>
      </c>
      <c r="H45" s="30" t="s">
        <v>286</v>
      </c>
      <c r="I45" s="28" t="s">
        <v>285</v>
      </c>
      <c r="J45" s="29" t="s">
        <v>286</v>
      </c>
      <c r="K45" s="30" t="s">
        <v>286</v>
      </c>
      <c r="L45" s="28" t="s">
        <v>286</v>
      </c>
    </row>
    <row r="46" spans="1:12" x14ac:dyDescent="0.25">
      <c r="A46" s="15"/>
      <c r="B46" s="26" t="s">
        <v>313</v>
      </c>
      <c r="C46" s="21"/>
      <c r="D46" s="21"/>
      <c r="E46" s="34"/>
      <c r="F46" s="21"/>
      <c r="G46" s="21"/>
      <c r="H46" s="34"/>
      <c r="I46" s="21"/>
      <c r="J46" s="21"/>
      <c r="K46" s="34"/>
      <c r="L46" s="21"/>
    </row>
    <row r="47" spans="1:12" ht="26.25" x14ac:dyDescent="0.25">
      <c r="A47" s="15"/>
      <c r="B47" s="31" t="s">
        <v>314</v>
      </c>
      <c r="C47" s="19"/>
      <c r="D47" s="19"/>
      <c r="E47" s="25" t="s">
        <v>315</v>
      </c>
      <c r="F47" s="19"/>
      <c r="G47" s="19"/>
      <c r="H47" s="25" t="s">
        <v>316</v>
      </c>
      <c r="I47" s="19"/>
      <c r="J47" s="19"/>
      <c r="K47" s="25" t="s">
        <v>317</v>
      </c>
      <c r="L47" s="19"/>
    </row>
    <row r="48" spans="1:12" x14ac:dyDescent="0.25">
      <c r="A48" s="15"/>
      <c r="B48" s="35" t="s">
        <v>318</v>
      </c>
      <c r="C48" s="21"/>
      <c r="D48" s="21"/>
      <c r="E48" s="34"/>
      <c r="F48" s="21"/>
      <c r="G48" s="21"/>
      <c r="H48" s="34"/>
      <c r="I48" s="21"/>
      <c r="J48" s="21"/>
      <c r="K48" s="34"/>
      <c r="L48" s="21"/>
    </row>
    <row r="49" spans="1:12" x14ac:dyDescent="0.25">
      <c r="A49" s="15"/>
      <c r="B49" s="36" t="s">
        <v>319</v>
      </c>
      <c r="C49" s="19"/>
      <c r="D49" s="19"/>
      <c r="E49" s="25" t="s">
        <v>320</v>
      </c>
      <c r="F49" s="19"/>
      <c r="G49" s="19"/>
      <c r="H49" s="25" t="s">
        <v>321</v>
      </c>
      <c r="I49" s="19"/>
      <c r="J49" s="19"/>
      <c r="K49" s="25" t="s">
        <v>322</v>
      </c>
      <c r="L49" s="19"/>
    </row>
    <row r="50" spans="1:12" ht="15.75" thickBot="1" x14ac:dyDescent="0.3">
      <c r="A50" s="15"/>
      <c r="B50" s="28" t="s">
        <v>285</v>
      </c>
      <c r="C50" s="28" t="s">
        <v>285</v>
      </c>
      <c r="D50" s="29" t="s">
        <v>286</v>
      </c>
      <c r="E50" s="30" t="s">
        <v>286</v>
      </c>
      <c r="F50" s="28" t="s">
        <v>285</v>
      </c>
      <c r="G50" s="29" t="s">
        <v>286</v>
      </c>
      <c r="H50" s="30" t="s">
        <v>286</v>
      </c>
      <c r="I50" s="28" t="s">
        <v>285</v>
      </c>
      <c r="J50" s="29" t="s">
        <v>286</v>
      </c>
      <c r="K50" s="30" t="s">
        <v>286</v>
      </c>
      <c r="L50" s="28" t="s">
        <v>285</v>
      </c>
    </row>
    <row r="51" spans="1:12" x14ac:dyDescent="0.25">
      <c r="A51" s="15"/>
      <c r="B51" s="28"/>
      <c r="C51" s="21"/>
      <c r="D51" s="21"/>
      <c r="E51" s="27" t="s">
        <v>323</v>
      </c>
      <c r="F51" s="21"/>
      <c r="G51" s="21"/>
      <c r="H51" s="27" t="s">
        <v>324</v>
      </c>
      <c r="I51" s="21"/>
      <c r="J51" s="21"/>
      <c r="K51" s="27" t="s">
        <v>325</v>
      </c>
      <c r="L51" s="21"/>
    </row>
    <row r="52" spans="1:12"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row>
    <row r="53" spans="1:12" ht="15.75" thickBot="1" x14ac:dyDescent="0.3">
      <c r="A53" s="15"/>
      <c r="B53" s="28" t="s">
        <v>285</v>
      </c>
      <c r="C53" s="28" t="s">
        <v>285</v>
      </c>
      <c r="D53" s="29" t="s">
        <v>286</v>
      </c>
      <c r="E53" s="30" t="s">
        <v>286</v>
      </c>
      <c r="F53" s="28" t="s">
        <v>285</v>
      </c>
      <c r="G53" s="29" t="s">
        <v>286</v>
      </c>
      <c r="H53" s="30" t="s">
        <v>286</v>
      </c>
      <c r="I53" s="28" t="s">
        <v>285</v>
      </c>
      <c r="J53" s="29" t="s">
        <v>286</v>
      </c>
      <c r="K53" s="30" t="s">
        <v>286</v>
      </c>
      <c r="L53" s="28" t="s">
        <v>286</v>
      </c>
    </row>
    <row r="54" spans="1:12" ht="26.25" x14ac:dyDescent="0.25">
      <c r="A54" s="15"/>
      <c r="B54" s="24" t="s">
        <v>104</v>
      </c>
      <c r="C54" s="19"/>
      <c r="D54" s="19"/>
      <c r="E54" s="33"/>
      <c r="F54" s="19"/>
      <c r="G54" s="19"/>
      <c r="H54" s="33"/>
      <c r="I54" s="19"/>
      <c r="J54" s="19"/>
      <c r="K54" s="33"/>
      <c r="L54" s="19"/>
    </row>
    <row r="55" spans="1:12" x14ac:dyDescent="0.25">
      <c r="A55" s="15"/>
      <c r="B55" s="35" t="s">
        <v>326</v>
      </c>
      <c r="C55" s="21"/>
      <c r="D55" s="21" t="s">
        <v>278</v>
      </c>
      <c r="E55" s="27" t="s">
        <v>327</v>
      </c>
      <c r="F55" s="21"/>
      <c r="G55" s="21" t="s">
        <v>278</v>
      </c>
      <c r="H55" s="27" t="s">
        <v>328</v>
      </c>
      <c r="I55" s="21"/>
      <c r="J55" s="21" t="s">
        <v>278</v>
      </c>
      <c r="K55" s="27" t="s">
        <v>329</v>
      </c>
      <c r="L55" s="21"/>
    </row>
    <row r="56" spans="1:12" ht="15.75" thickBot="1" x14ac:dyDescent="0.3">
      <c r="A56" s="15"/>
      <c r="B56" s="28" t="s">
        <v>285</v>
      </c>
      <c r="C56" s="28" t="s">
        <v>285</v>
      </c>
      <c r="D56" s="29" t="s">
        <v>286</v>
      </c>
      <c r="E56" s="30" t="s">
        <v>286</v>
      </c>
      <c r="F56" s="28" t="s">
        <v>285</v>
      </c>
      <c r="G56" s="29" t="s">
        <v>286</v>
      </c>
      <c r="H56" s="30" t="s">
        <v>286</v>
      </c>
      <c r="I56" s="28" t="s">
        <v>285</v>
      </c>
      <c r="J56" s="29" t="s">
        <v>286</v>
      </c>
      <c r="K56" s="30" t="s">
        <v>286</v>
      </c>
      <c r="L56" s="28" t="s">
        <v>285</v>
      </c>
    </row>
    <row r="57" spans="1:12" ht="15.75" thickBot="1" x14ac:dyDescent="0.3">
      <c r="A57" s="15"/>
      <c r="B57" s="28" t="s">
        <v>285</v>
      </c>
      <c r="C57" s="28" t="s">
        <v>285</v>
      </c>
      <c r="D57" s="29" t="s">
        <v>286</v>
      </c>
      <c r="E57" s="30" t="s">
        <v>286</v>
      </c>
      <c r="F57" s="28" t="s">
        <v>285</v>
      </c>
      <c r="G57" s="29" t="s">
        <v>286</v>
      </c>
      <c r="H57" s="30" t="s">
        <v>286</v>
      </c>
      <c r="I57" s="28" t="s">
        <v>285</v>
      </c>
      <c r="J57" s="29" t="s">
        <v>286</v>
      </c>
      <c r="K57" s="30" t="s">
        <v>286</v>
      </c>
      <c r="L57" s="28" t="s">
        <v>286</v>
      </c>
    </row>
    <row r="58" spans="1:12" x14ac:dyDescent="0.25">
      <c r="A58" s="15"/>
      <c r="B58" s="31" t="s">
        <v>330</v>
      </c>
      <c r="C58" s="19"/>
      <c r="D58" s="19" t="s">
        <v>278</v>
      </c>
      <c r="E58" s="25" t="s">
        <v>331</v>
      </c>
      <c r="F58" s="19"/>
      <c r="G58" s="19" t="s">
        <v>278</v>
      </c>
      <c r="H58" s="25" t="s">
        <v>328</v>
      </c>
      <c r="I58" s="19"/>
      <c r="J58" s="19" t="s">
        <v>278</v>
      </c>
      <c r="K58" s="25" t="s">
        <v>332</v>
      </c>
      <c r="L58" s="19"/>
    </row>
    <row r="59" spans="1:12" ht="15.75" thickBot="1" x14ac:dyDescent="0.3">
      <c r="A59" s="15"/>
      <c r="B59" s="28" t="s">
        <v>285</v>
      </c>
      <c r="C59" s="28" t="s">
        <v>285</v>
      </c>
      <c r="D59" s="29" t="s">
        <v>286</v>
      </c>
      <c r="E59" s="30" t="s">
        <v>286</v>
      </c>
      <c r="F59" s="28" t="s">
        <v>285</v>
      </c>
      <c r="G59" s="29" t="s">
        <v>286</v>
      </c>
      <c r="H59" s="30" t="s">
        <v>286</v>
      </c>
      <c r="I59" s="28" t="s">
        <v>285</v>
      </c>
      <c r="J59" s="29" t="s">
        <v>286</v>
      </c>
      <c r="K59" s="30" t="s">
        <v>286</v>
      </c>
      <c r="L59" s="28" t="s">
        <v>285</v>
      </c>
    </row>
    <row r="60" spans="1:12" ht="15.75" thickBot="1" x14ac:dyDescent="0.3">
      <c r="A60" s="15"/>
      <c r="B60" s="28" t="s">
        <v>285</v>
      </c>
      <c r="C60" s="28" t="s">
        <v>285</v>
      </c>
      <c r="D60" s="29" t="s">
        <v>286</v>
      </c>
      <c r="E60" s="30" t="s">
        <v>286</v>
      </c>
      <c r="F60" s="28" t="s">
        <v>285</v>
      </c>
      <c r="G60" s="29" t="s">
        <v>286</v>
      </c>
      <c r="H60" s="30" t="s">
        <v>286</v>
      </c>
      <c r="I60" s="28" t="s">
        <v>285</v>
      </c>
      <c r="J60" s="29" t="s">
        <v>286</v>
      </c>
      <c r="K60" s="30" t="s">
        <v>286</v>
      </c>
      <c r="L60" s="28" t="s">
        <v>286</v>
      </c>
    </row>
    <row r="61" spans="1:12" x14ac:dyDescent="0.25">
      <c r="A61" s="15"/>
      <c r="B61" s="39" t="s">
        <v>1199</v>
      </c>
      <c r="C61" s="39"/>
      <c r="D61" s="39"/>
      <c r="E61" s="39"/>
      <c r="F61" s="39"/>
      <c r="G61" s="39"/>
      <c r="H61" s="39"/>
      <c r="I61" s="39"/>
      <c r="J61" s="39"/>
      <c r="K61" s="39"/>
      <c r="L61" s="39"/>
    </row>
    <row r="62" spans="1:12" x14ac:dyDescent="0.25">
      <c r="A62" s="15"/>
      <c r="B62" s="42"/>
      <c r="C62" s="42"/>
      <c r="D62" s="42"/>
      <c r="E62" s="42"/>
      <c r="F62" s="42"/>
      <c r="G62" s="42"/>
      <c r="H62" s="42"/>
      <c r="I62" s="42"/>
      <c r="J62" s="42"/>
      <c r="K62" s="42"/>
      <c r="L62" s="42"/>
    </row>
  </sheetData>
  <mergeCells count="38">
    <mergeCell ref="A40:A62"/>
    <mergeCell ref="B40:L40"/>
    <mergeCell ref="B41:L41"/>
    <mergeCell ref="B61:L61"/>
    <mergeCell ref="B62:L62"/>
    <mergeCell ref="A20:A30"/>
    <mergeCell ref="B20:L20"/>
    <mergeCell ref="B21:L21"/>
    <mergeCell ref="B29:L29"/>
    <mergeCell ref="B30:L30"/>
    <mergeCell ref="A31:A39"/>
    <mergeCell ref="B31:L31"/>
    <mergeCell ref="B32:L32"/>
    <mergeCell ref="B38:L38"/>
    <mergeCell ref="B39:L39"/>
    <mergeCell ref="B11:L11"/>
    <mergeCell ref="B12:L12"/>
    <mergeCell ref="A13:A19"/>
    <mergeCell ref="B13:L13"/>
    <mergeCell ref="B14:L14"/>
    <mergeCell ref="B18:L18"/>
    <mergeCell ref="B19:L19"/>
    <mergeCell ref="D42:E42"/>
    <mergeCell ref="G42:H42"/>
    <mergeCell ref="J42:K42"/>
    <mergeCell ref="A1:A2"/>
    <mergeCell ref="B1:L1"/>
    <mergeCell ref="B2:L2"/>
    <mergeCell ref="B3:L3"/>
    <mergeCell ref="A4:A12"/>
    <mergeCell ref="B4:L4"/>
    <mergeCell ref="B5:L5"/>
    <mergeCell ref="D22:E22"/>
    <mergeCell ref="G22:H22"/>
    <mergeCell ref="J22:K22"/>
    <mergeCell ref="D33:E33"/>
    <mergeCell ref="G33:H33"/>
    <mergeCell ref="J33:K3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42578125" customWidth="1"/>
    <col min="4" max="4" width="6.5703125" customWidth="1"/>
    <col min="5" max="5" width="16.140625" customWidth="1"/>
    <col min="6" max="6" width="5.5703125" customWidth="1"/>
  </cols>
  <sheetData>
    <row r="1" spans="1:6" ht="15" customHeight="1" x14ac:dyDescent="0.25">
      <c r="A1" s="8" t="s">
        <v>1201</v>
      </c>
      <c r="B1" s="8" t="s">
        <v>1</v>
      </c>
      <c r="C1" s="8"/>
      <c r="D1" s="8"/>
      <c r="E1" s="8"/>
      <c r="F1" s="8"/>
    </row>
    <row r="2" spans="1:6" ht="15" customHeight="1" x14ac:dyDescent="0.25">
      <c r="A2" s="8"/>
      <c r="B2" s="8" t="s">
        <v>2</v>
      </c>
      <c r="C2" s="8"/>
      <c r="D2" s="8"/>
      <c r="E2" s="8"/>
      <c r="F2" s="8"/>
    </row>
    <row r="3" spans="1:6" x14ac:dyDescent="0.25">
      <c r="A3" s="3" t="s">
        <v>350</v>
      </c>
      <c r="B3" s="37"/>
      <c r="C3" s="37"/>
      <c r="D3" s="37"/>
      <c r="E3" s="37"/>
      <c r="F3" s="37"/>
    </row>
    <row r="4" spans="1:6" ht="25.5" customHeight="1" x14ac:dyDescent="0.25">
      <c r="A4" s="15" t="s">
        <v>1202</v>
      </c>
      <c r="B4" s="39" t="s">
        <v>1203</v>
      </c>
      <c r="C4" s="39"/>
      <c r="D4" s="39"/>
      <c r="E4" s="39"/>
      <c r="F4" s="39"/>
    </row>
    <row r="5" spans="1:6" ht="25.5" customHeight="1" x14ac:dyDescent="0.25">
      <c r="A5" s="15"/>
      <c r="B5" s="41" t="s">
        <v>228</v>
      </c>
      <c r="C5" s="41"/>
      <c r="D5" s="41"/>
      <c r="E5" s="41"/>
      <c r="F5" s="41"/>
    </row>
    <row r="6" spans="1:6" x14ac:dyDescent="0.25">
      <c r="A6" s="15"/>
      <c r="B6" s="24" t="s">
        <v>353</v>
      </c>
      <c r="C6" s="19"/>
      <c r="D6" s="19"/>
      <c r="E6" s="33"/>
      <c r="F6" s="19"/>
    </row>
    <row r="7" spans="1:6" x14ac:dyDescent="0.25">
      <c r="A7" s="15"/>
      <c r="B7" s="26" t="s">
        <v>354</v>
      </c>
      <c r="C7" s="21"/>
      <c r="D7" s="21" t="s">
        <v>278</v>
      </c>
      <c r="E7" s="27">
        <v>24.6</v>
      </c>
      <c r="F7" s="21"/>
    </row>
    <row r="8" spans="1:6" x14ac:dyDescent="0.25">
      <c r="A8" s="15"/>
      <c r="B8" s="24" t="s">
        <v>355</v>
      </c>
      <c r="C8" s="19"/>
      <c r="D8" s="19"/>
      <c r="E8" s="25" t="s">
        <v>356</v>
      </c>
      <c r="F8" s="19" t="s">
        <v>357</v>
      </c>
    </row>
    <row r="9" spans="1:6" x14ac:dyDescent="0.25">
      <c r="A9" s="15"/>
      <c r="B9" s="26" t="s">
        <v>358</v>
      </c>
      <c r="C9" s="21"/>
      <c r="D9" s="21"/>
      <c r="E9" s="27">
        <v>4</v>
      </c>
      <c r="F9" s="21"/>
    </row>
    <row r="10" spans="1:6" ht="15.75" thickBot="1" x14ac:dyDescent="0.3">
      <c r="A10" s="15"/>
      <c r="B10" s="28" t="s">
        <v>285</v>
      </c>
      <c r="C10" s="28" t="s">
        <v>285</v>
      </c>
      <c r="D10" s="29" t="s">
        <v>286</v>
      </c>
      <c r="E10" s="30" t="s">
        <v>286</v>
      </c>
      <c r="F10" s="28" t="s">
        <v>285</v>
      </c>
    </row>
    <row r="11" spans="1:6" x14ac:dyDescent="0.25">
      <c r="A11" s="15"/>
      <c r="B11" s="31" t="s">
        <v>359</v>
      </c>
      <c r="C11" s="19"/>
      <c r="D11" s="19" t="s">
        <v>278</v>
      </c>
      <c r="E11" s="25">
        <v>25.7</v>
      </c>
      <c r="F11" s="19"/>
    </row>
    <row r="12" spans="1:6" ht="15.75" thickBot="1" x14ac:dyDescent="0.3">
      <c r="A12" s="15"/>
      <c r="B12" s="28" t="s">
        <v>285</v>
      </c>
      <c r="C12" s="28" t="s">
        <v>285</v>
      </c>
      <c r="D12" s="29" t="s">
        <v>286</v>
      </c>
      <c r="E12" s="30" t="s">
        <v>286</v>
      </c>
      <c r="F12" s="28" t="s">
        <v>285</v>
      </c>
    </row>
    <row r="13" spans="1:6" ht="15.75" thickBot="1" x14ac:dyDescent="0.3">
      <c r="A13" s="15"/>
      <c r="B13" s="28" t="s">
        <v>285</v>
      </c>
      <c r="C13" s="28" t="s">
        <v>285</v>
      </c>
      <c r="D13" s="29" t="s">
        <v>286</v>
      </c>
      <c r="E13" s="30" t="s">
        <v>286</v>
      </c>
      <c r="F13" s="28" t="s">
        <v>286</v>
      </c>
    </row>
    <row r="14" spans="1:6" x14ac:dyDescent="0.25">
      <c r="A14" s="15"/>
      <c r="B14" s="26" t="s">
        <v>360</v>
      </c>
      <c r="C14" s="21"/>
      <c r="D14" s="21"/>
      <c r="E14" s="34"/>
      <c r="F14" s="21"/>
    </row>
    <row r="15" spans="1:6" x14ac:dyDescent="0.25">
      <c r="A15" s="15"/>
      <c r="B15" s="24" t="s">
        <v>156</v>
      </c>
      <c r="C15" s="19"/>
      <c r="D15" s="19" t="s">
        <v>278</v>
      </c>
      <c r="E15" s="25">
        <v>3.1</v>
      </c>
      <c r="F15" s="19"/>
    </row>
    <row r="16" spans="1:6" x14ac:dyDescent="0.25">
      <c r="A16" s="15"/>
      <c r="B16" s="26" t="s">
        <v>33</v>
      </c>
      <c r="C16" s="21"/>
      <c r="D16" s="21"/>
      <c r="E16" s="27">
        <v>6.6</v>
      </c>
      <c r="F16" s="21"/>
    </row>
    <row r="17" spans="1:6" x14ac:dyDescent="0.25">
      <c r="A17" s="15"/>
      <c r="B17" s="24" t="s">
        <v>35</v>
      </c>
      <c r="C17" s="19"/>
      <c r="D17" s="19"/>
      <c r="E17" s="25">
        <v>0.3</v>
      </c>
      <c r="F17" s="19"/>
    </row>
    <row r="18" spans="1:6" x14ac:dyDescent="0.25">
      <c r="A18" s="15"/>
      <c r="B18" s="26" t="s">
        <v>361</v>
      </c>
      <c r="C18" s="21"/>
      <c r="D18" s="21"/>
      <c r="E18" s="27">
        <v>2.2999999999999998</v>
      </c>
      <c r="F18" s="21"/>
    </row>
    <row r="19" spans="1:6" x14ac:dyDescent="0.25">
      <c r="A19" s="15"/>
      <c r="B19" s="24" t="s">
        <v>362</v>
      </c>
      <c r="C19" s="19"/>
      <c r="D19" s="19"/>
      <c r="E19" s="33"/>
      <c r="F19" s="19"/>
    </row>
    <row r="20" spans="1:6" x14ac:dyDescent="0.25">
      <c r="A20" s="15"/>
      <c r="B20" s="35" t="s">
        <v>363</v>
      </c>
      <c r="C20" s="21"/>
      <c r="D20" s="21"/>
      <c r="E20" s="27">
        <v>7.2</v>
      </c>
      <c r="F20" s="21"/>
    </row>
    <row r="21" spans="1:6" x14ac:dyDescent="0.25">
      <c r="A21" s="15"/>
      <c r="B21" s="31" t="s">
        <v>364</v>
      </c>
      <c r="C21" s="19"/>
      <c r="D21" s="19"/>
      <c r="E21" s="25">
        <v>6.4</v>
      </c>
      <c r="F21" s="19"/>
    </row>
    <row r="22" spans="1:6" x14ac:dyDescent="0.25">
      <c r="A22" s="15"/>
      <c r="B22" s="26" t="s">
        <v>38</v>
      </c>
      <c r="C22" s="21"/>
      <c r="D22" s="21"/>
      <c r="E22" s="27">
        <v>10.6</v>
      </c>
      <c r="F22" s="21"/>
    </row>
    <row r="23" spans="1:6" x14ac:dyDescent="0.25">
      <c r="A23" s="15"/>
      <c r="B23" s="24" t="s">
        <v>365</v>
      </c>
      <c r="C23" s="19"/>
      <c r="D23" s="19"/>
      <c r="E23" s="25" t="s">
        <v>366</v>
      </c>
      <c r="F23" s="19" t="s">
        <v>357</v>
      </c>
    </row>
    <row r="24" spans="1:6" ht="15.75" thickBot="1" x14ac:dyDescent="0.3">
      <c r="A24" s="15"/>
      <c r="B24" s="28" t="s">
        <v>285</v>
      </c>
      <c r="C24" s="28" t="s">
        <v>285</v>
      </c>
      <c r="D24" s="29" t="s">
        <v>286</v>
      </c>
      <c r="E24" s="30" t="s">
        <v>286</v>
      </c>
      <c r="F24" s="28" t="s">
        <v>285</v>
      </c>
    </row>
    <row r="25" spans="1:6" x14ac:dyDescent="0.25">
      <c r="A25" s="15"/>
      <c r="B25" s="35" t="s">
        <v>359</v>
      </c>
      <c r="C25" s="21"/>
      <c r="D25" s="21" t="s">
        <v>278</v>
      </c>
      <c r="E25" s="27">
        <v>25.7</v>
      </c>
      <c r="F25" s="21"/>
    </row>
    <row r="26" spans="1:6" ht="15.75" thickBot="1" x14ac:dyDescent="0.3">
      <c r="A26" s="15"/>
      <c r="B26" s="28" t="s">
        <v>285</v>
      </c>
      <c r="C26" s="28" t="s">
        <v>285</v>
      </c>
      <c r="D26" s="29" t="s">
        <v>286</v>
      </c>
      <c r="E26" s="30" t="s">
        <v>286</v>
      </c>
      <c r="F26" s="28" t="s">
        <v>285</v>
      </c>
    </row>
    <row r="27" spans="1:6" ht="15.75" thickBot="1" x14ac:dyDescent="0.3">
      <c r="A27" s="15"/>
      <c r="B27" s="28" t="s">
        <v>285</v>
      </c>
      <c r="C27" s="28" t="s">
        <v>285</v>
      </c>
      <c r="D27" s="29" t="s">
        <v>286</v>
      </c>
      <c r="E27" s="30" t="s">
        <v>286</v>
      </c>
      <c r="F27" s="28" t="s">
        <v>286</v>
      </c>
    </row>
    <row r="28" spans="1:6" x14ac:dyDescent="0.25">
      <c r="A28" s="15"/>
      <c r="B28" s="39" t="s">
        <v>1199</v>
      </c>
      <c r="C28" s="39"/>
      <c r="D28" s="39"/>
      <c r="E28" s="39"/>
      <c r="F28" s="39"/>
    </row>
    <row r="29" spans="1:6" x14ac:dyDescent="0.25">
      <c r="A29" s="15"/>
      <c r="B29" s="42"/>
      <c r="C29" s="42"/>
      <c r="D29" s="42"/>
      <c r="E29" s="42"/>
      <c r="F29" s="42"/>
    </row>
  </sheetData>
  <mergeCells count="9">
    <mergeCell ref="A1:A2"/>
    <mergeCell ref="B1:F1"/>
    <mergeCell ref="B2:F2"/>
    <mergeCell ref="B3:F3"/>
    <mergeCell ref="A4:A29"/>
    <mergeCell ref="B4:F4"/>
    <mergeCell ref="B5:F5"/>
    <mergeCell ref="B28:F28"/>
    <mergeCell ref="B29:F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2" width="36.5703125" bestFit="1" customWidth="1"/>
    <col min="3" max="3" width="2.85546875" customWidth="1"/>
    <col min="4" max="4" width="7.42578125" customWidth="1"/>
    <col min="5" max="5" width="21.28515625" customWidth="1"/>
    <col min="6" max="6" width="6.28515625" customWidth="1"/>
    <col min="7" max="7" width="7.42578125" customWidth="1"/>
    <col min="8" max="8" width="21.28515625" customWidth="1"/>
    <col min="9" max="9" width="2.85546875" customWidth="1"/>
    <col min="10" max="10" width="7.42578125" customWidth="1"/>
    <col min="11" max="11" width="14.42578125" customWidth="1"/>
    <col min="12" max="12" width="2.85546875" customWidth="1"/>
    <col min="13" max="13" width="7.42578125" customWidth="1"/>
    <col min="14" max="14" width="17.85546875" customWidth="1"/>
    <col min="15" max="15" width="2.85546875" customWidth="1"/>
  </cols>
  <sheetData>
    <row r="1" spans="1:15" ht="15" customHeight="1" x14ac:dyDescent="0.25">
      <c r="A1" s="8" t="s">
        <v>1204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369</v>
      </c>
      <c r="B3" s="37"/>
      <c r="C3" s="37"/>
      <c r="D3" s="37"/>
      <c r="E3" s="37"/>
      <c r="F3" s="37"/>
      <c r="G3" s="37"/>
      <c r="H3" s="37"/>
      <c r="I3" s="37"/>
      <c r="J3" s="37"/>
      <c r="K3" s="37"/>
      <c r="L3" s="37"/>
      <c r="M3" s="37"/>
      <c r="N3" s="37"/>
      <c r="O3" s="37"/>
    </row>
    <row r="4" spans="1:15" ht="15.75" x14ac:dyDescent="0.25">
      <c r="A4" s="15" t="s">
        <v>1205</v>
      </c>
      <c r="B4" s="82"/>
      <c r="C4" s="82"/>
      <c r="D4" s="82"/>
      <c r="E4" s="82"/>
      <c r="F4" s="82"/>
      <c r="G4" s="82"/>
      <c r="H4" s="82"/>
      <c r="I4" s="82"/>
      <c r="J4" s="82"/>
      <c r="K4" s="82"/>
      <c r="L4" s="82"/>
      <c r="M4" s="82"/>
      <c r="N4" s="82"/>
      <c r="O4" s="82"/>
    </row>
    <row r="5" spans="1:15" ht="25.5" customHeight="1" x14ac:dyDescent="0.25">
      <c r="A5" s="15"/>
      <c r="B5" s="39" t="s">
        <v>371</v>
      </c>
      <c r="C5" s="39"/>
      <c r="D5" s="39"/>
      <c r="E5" s="39"/>
      <c r="F5" s="39"/>
      <c r="G5" s="39"/>
      <c r="H5" s="39"/>
      <c r="I5" s="39"/>
      <c r="J5" s="39"/>
      <c r="K5" s="39"/>
      <c r="L5" s="39"/>
      <c r="M5" s="39"/>
      <c r="N5" s="39"/>
      <c r="O5" s="39"/>
    </row>
    <row r="6" spans="1:15" x14ac:dyDescent="0.25">
      <c r="A6" s="15"/>
      <c r="B6" s="41" t="s">
        <v>228</v>
      </c>
      <c r="C6" s="41"/>
      <c r="D6" s="41"/>
      <c r="E6" s="41"/>
      <c r="F6" s="41"/>
      <c r="G6" s="41"/>
      <c r="H6" s="41"/>
      <c r="I6" s="41"/>
      <c r="J6" s="41"/>
      <c r="K6" s="41"/>
      <c r="L6" s="41"/>
      <c r="M6" s="41"/>
      <c r="N6" s="41"/>
      <c r="O6" s="41"/>
    </row>
    <row r="7" spans="1:15" x14ac:dyDescent="0.25">
      <c r="A7" s="15"/>
      <c r="B7" s="44" t="s">
        <v>372</v>
      </c>
      <c r="C7" s="45"/>
      <c r="D7" s="45" t="s">
        <v>373</v>
      </c>
      <c r="E7" s="45"/>
      <c r="F7" s="45"/>
      <c r="G7" s="45" t="s">
        <v>374</v>
      </c>
      <c r="H7" s="45"/>
      <c r="I7" s="45"/>
      <c r="J7" s="45" t="s">
        <v>379</v>
      </c>
      <c r="K7" s="45"/>
      <c r="L7" s="45"/>
      <c r="M7" s="45" t="s">
        <v>383</v>
      </c>
      <c r="N7" s="45"/>
      <c r="O7" s="45"/>
    </row>
    <row r="8" spans="1:15" x14ac:dyDescent="0.25">
      <c r="A8" s="15"/>
      <c r="B8" s="44"/>
      <c r="C8" s="45"/>
      <c r="D8" s="45"/>
      <c r="E8" s="45"/>
      <c r="F8" s="45"/>
      <c r="G8" s="45" t="s">
        <v>375</v>
      </c>
      <c r="H8" s="45"/>
      <c r="I8" s="45"/>
      <c r="J8" s="45" t="s">
        <v>380</v>
      </c>
      <c r="K8" s="45"/>
      <c r="L8" s="45"/>
      <c r="M8" s="45" t="s">
        <v>384</v>
      </c>
      <c r="N8" s="45"/>
      <c r="O8" s="45"/>
    </row>
    <row r="9" spans="1:15" x14ac:dyDescent="0.25">
      <c r="A9" s="15"/>
      <c r="B9" s="44"/>
      <c r="C9" s="45"/>
      <c r="D9" s="45"/>
      <c r="E9" s="45"/>
      <c r="F9" s="45"/>
      <c r="G9" s="45" t="s">
        <v>376</v>
      </c>
      <c r="H9" s="45"/>
      <c r="I9" s="45"/>
      <c r="J9" s="45" t="s">
        <v>381</v>
      </c>
      <c r="K9" s="45"/>
      <c r="L9" s="45"/>
      <c r="M9" s="45" t="s">
        <v>381</v>
      </c>
      <c r="N9" s="45"/>
      <c r="O9" s="45"/>
    </row>
    <row r="10" spans="1:15" x14ac:dyDescent="0.25">
      <c r="A10" s="15"/>
      <c r="B10" s="44"/>
      <c r="C10" s="45"/>
      <c r="D10" s="45"/>
      <c r="E10" s="45"/>
      <c r="F10" s="45"/>
      <c r="G10" s="45" t="s">
        <v>377</v>
      </c>
      <c r="H10" s="45"/>
      <c r="I10" s="45"/>
      <c r="J10" s="45" t="s">
        <v>382</v>
      </c>
      <c r="K10" s="45"/>
      <c r="L10" s="45"/>
      <c r="M10" s="45" t="s">
        <v>385</v>
      </c>
      <c r="N10" s="45"/>
      <c r="O10" s="45"/>
    </row>
    <row r="11" spans="1:15" ht="15.75" thickBot="1" x14ac:dyDescent="0.3">
      <c r="A11" s="15"/>
      <c r="B11" s="44"/>
      <c r="C11" s="45"/>
      <c r="D11" s="32"/>
      <c r="E11" s="32"/>
      <c r="F11" s="45"/>
      <c r="G11" s="32" t="s">
        <v>378</v>
      </c>
      <c r="H11" s="32"/>
      <c r="I11" s="45"/>
      <c r="J11" s="46"/>
      <c r="K11" s="46"/>
      <c r="L11" s="45"/>
      <c r="M11" s="46"/>
      <c r="N11" s="46"/>
      <c r="O11" s="45"/>
    </row>
    <row r="12" spans="1:15" x14ac:dyDescent="0.25">
      <c r="A12" s="15"/>
      <c r="B12" s="24" t="s">
        <v>386</v>
      </c>
      <c r="C12" s="19"/>
      <c r="D12" s="19"/>
      <c r="E12" s="33"/>
      <c r="F12" s="19"/>
      <c r="G12" s="19"/>
      <c r="H12" s="33"/>
      <c r="I12" s="19"/>
      <c r="J12" s="19"/>
      <c r="K12" s="33"/>
      <c r="L12" s="19"/>
      <c r="M12" s="19"/>
      <c r="N12" s="33"/>
      <c r="O12" s="19"/>
    </row>
    <row r="13" spans="1:15" x14ac:dyDescent="0.25">
      <c r="A13" s="15"/>
      <c r="B13" s="26" t="s">
        <v>387</v>
      </c>
      <c r="C13" s="21"/>
      <c r="D13" s="21" t="s">
        <v>278</v>
      </c>
      <c r="E13" s="27" t="s">
        <v>388</v>
      </c>
      <c r="F13" s="21"/>
      <c r="G13" s="21" t="s">
        <v>278</v>
      </c>
      <c r="H13" s="27" t="s">
        <v>388</v>
      </c>
      <c r="I13" s="21"/>
      <c r="J13" s="21" t="s">
        <v>278</v>
      </c>
      <c r="K13" s="34" t="s">
        <v>304</v>
      </c>
      <c r="L13" s="21"/>
      <c r="M13" s="21" t="s">
        <v>278</v>
      </c>
      <c r="N13" s="34" t="s">
        <v>304</v>
      </c>
      <c r="O13" s="21"/>
    </row>
    <row r="14" spans="1:15" x14ac:dyDescent="0.25">
      <c r="A14" s="15"/>
      <c r="B14" s="24" t="s">
        <v>31</v>
      </c>
      <c r="C14" s="19"/>
      <c r="D14" s="19"/>
      <c r="E14" s="25" t="s">
        <v>389</v>
      </c>
      <c r="F14" s="19"/>
      <c r="G14" s="19"/>
      <c r="H14" s="25" t="s">
        <v>389</v>
      </c>
      <c r="I14" s="19"/>
      <c r="J14" s="19"/>
      <c r="K14" s="33" t="s">
        <v>304</v>
      </c>
      <c r="L14" s="19"/>
      <c r="M14" s="19"/>
      <c r="N14" s="33" t="s">
        <v>304</v>
      </c>
      <c r="O14" s="19"/>
    </row>
    <row r="15" spans="1:15" x14ac:dyDescent="0.25">
      <c r="A15" s="15"/>
      <c r="B15" s="26" t="s">
        <v>390</v>
      </c>
      <c r="C15" s="21"/>
      <c r="D15" s="21"/>
      <c r="E15" s="27" t="s">
        <v>391</v>
      </c>
      <c r="F15" s="21"/>
      <c r="G15" s="21"/>
      <c r="H15" s="27" t="s">
        <v>391</v>
      </c>
      <c r="I15" s="21"/>
      <c r="J15" s="21"/>
      <c r="K15" s="34" t="s">
        <v>304</v>
      </c>
      <c r="L15" s="21"/>
      <c r="M15" s="21"/>
      <c r="N15" s="34" t="s">
        <v>304</v>
      </c>
      <c r="O15" s="21"/>
    </row>
    <row r="16" spans="1:15" ht="26.25" x14ac:dyDescent="0.25">
      <c r="A16" s="15"/>
      <c r="B16" s="24" t="s">
        <v>392</v>
      </c>
      <c r="C16" s="19"/>
      <c r="D16" s="19"/>
      <c r="E16" s="25" t="s">
        <v>393</v>
      </c>
      <c r="F16" s="19"/>
      <c r="G16" s="19"/>
      <c r="H16" s="33" t="s">
        <v>304</v>
      </c>
      <c r="I16" s="19"/>
      <c r="J16" s="19"/>
      <c r="K16" s="25" t="s">
        <v>393</v>
      </c>
      <c r="L16" s="19"/>
      <c r="M16" s="19"/>
      <c r="N16" s="33" t="s">
        <v>304</v>
      </c>
      <c r="O16" s="19"/>
    </row>
    <row r="17" spans="1:15" x14ac:dyDescent="0.25">
      <c r="A17" s="15"/>
      <c r="B17" s="26" t="s">
        <v>394</v>
      </c>
      <c r="C17" s="21"/>
      <c r="D17" s="21"/>
      <c r="E17" s="27" t="s">
        <v>395</v>
      </c>
      <c r="F17" s="21"/>
      <c r="G17" s="21"/>
      <c r="H17" s="27" t="s">
        <v>395</v>
      </c>
      <c r="I17" s="21"/>
      <c r="J17" s="21"/>
      <c r="K17" s="34" t="s">
        <v>304</v>
      </c>
      <c r="L17" s="21"/>
      <c r="M17" s="21"/>
      <c r="N17" s="34"/>
      <c r="O17" s="21"/>
    </row>
    <row r="18" spans="1:15" ht="15.75" thickBot="1" x14ac:dyDescent="0.3">
      <c r="A18" s="15"/>
      <c r="B18" s="28" t="s">
        <v>285</v>
      </c>
      <c r="C18" s="28" t="s">
        <v>285</v>
      </c>
      <c r="D18" s="29" t="s">
        <v>286</v>
      </c>
      <c r="E18" s="30" t="s">
        <v>286</v>
      </c>
      <c r="F18" s="28" t="s">
        <v>285</v>
      </c>
      <c r="G18" s="29" t="s">
        <v>286</v>
      </c>
      <c r="H18" s="30" t="s">
        <v>286</v>
      </c>
      <c r="I18" s="28" t="s">
        <v>285</v>
      </c>
      <c r="J18" s="29" t="s">
        <v>286</v>
      </c>
      <c r="K18" s="30" t="s">
        <v>286</v>
      </c>
      <c r="L18" s="28" t="s">
        <v>285</v>
      </c>
      <c r="M18" s="29" t="s">
        <v>286</v>
      </c>
      <c r="N18" s="30" t="s">
        <v>286</v>
      </c>
      <c r="O18" s="28" t="s">
        <v>285</v>
      </c>
    </row>
    <row r="19" spans="1:15" x14ac:dyDescent="0.25">
      <c r="A19" s="15"/>
      <c r="B19" s="31" t="s">
        <v>396</v>
      </c>
      <c r="C19" s="19"/>
      <c r="D19" s="19" t="s">
        <v>278</v>
      </c>
      <c r="E19" s="25" t="s">
        <v>397</v>
      </c>
      <c r="F19" s="19"/>
      <c r="G19" s="19" t="s">
        <v>278</v>
      </c>
      <c r="H19" s="25" t="s">
        <v>398</v>
      </c>
      <c r="I19" s="19"/>
      <c r="J19" s="19" t="s">
        <v>278</v>
      </c>
      <c r="K19" s="25" t="s">
        <v>393</v>
      </c>
      <c r="L19" s="19"/>
      <c r="M19" s="19" t="s">
        <v>278</v>
      </c>
      <c r="N19" s="33" t="s">
        <v>399</v>
      </c>
      <c r="O19" s="19"/>
    </row>
    <row r="20" spans="1:15" ht="15.75" thickBot="1" x14ac:dyDescent="0.3">
      <c r="A20" s="15"/>
      <c r="B20" s="28" t="s">
        <v>285</v>
      </c>
      <c r="C20" s="28" t="s">
        <v>285</v>
      </c>
      <c r="D20" s="29" t="s">
        <v>286</v>
      </c>
      <c r="E20" s="30" t="s">
        <v>286</v>
      </c>
      <c r="F20" s="28" t="s">
        <v>285</v>
      </c>
      <c r="G20" s="29" t="s">
        <v>286</v>
      </c>
      <c r="H20" s="30" t="s">
        <v>286</v>
      </c>
      <c r="I20" s="28" t="s">
        <v>285</v>
      </c>
      <c r="J20" s="29" t="s">
        <v>286</v>
      </c>
      <c r="K20" s="30" t="s">
        <v>286</v>
      </c>
      <c r="L20" s="28" t="s">
        <v>285</v>
      </c>
      <c r="M20" s="29" t="s">
        <v>286</v>
      </c>
      <c r="N20" s="30" t="s">
        <v>286</v>
      </c>
      <c r="O20" s="28" t="s">
        <v>285</v>
      </c>
    </row>
    <row r="21" spans="1:15"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c r="M21" s="29" t="s">
        <v>286</v>
      </c>
      <c r="N21" s="30" t="s">
        <v>286</v>
      </c>
      <c r="O21" s="28" t="s">
        <v>286</v>
      </c>
    </row>
    <row r="22" spans="1:15" x14ac:dyDescent="0.25">
      <c r="A22" s="15"/>
      <c r="B22" s="26" t="s">
        <v>400</v>
      </c>
      <c r="C22" s="21"/>
      <c r="D22" s="21"/>
      <c r="E22" s="34"/>
      <c r="F22" s="21"/>
      <c r="G22" s="21"/>
      <c r="H22" s="34"/>
      <c r="I22" s="21"/>
      <c r="J22" s="21"/>
      <c r="K22" s="34"/>
      <c r="L22" s="21"/>
      <c r="M22" s="21"/>
      <c r="N22" s="34"/>
      <c r="O22" s="21"/>
    </row>
    <row r="23" spans="1:15" x14ac:dyDescent="0.25">
      <c r="A23" s="15"/>
      <c r="B23" s="24" t="s">
        <v>358</v>
      </c>
      <c r="C23" s="19"/>
      <c r="D23" s="19" t="s">
        <v>278</v>
      </c>
      <c r="E23" s="25" t="s">
        <v>401</v>
      </c>
      <c r="F23" s="19"/>
      <c r="G23" s="19" t="s">
        <v>278</v>
      </c>
      <c r="H23" s="33" t="s">
        <v>304</v>
      </c>
      <c r="I23" s="19"/>
      <c r="J23" s="19" t="s">
        <v>278</v>
      </c>
      <c r="K23" s="33" t="s">
        <v>304</v>
      </c>
      <c r="L23" s="19"/>
      <c r="M23" s="19" t="s">
        <v>278</v>
      </c>
      <c r="N23" s="25" t="s">
        <v>401</v>
      </c>
      <c r="O23" s="19"/>
    </row>
    <row r="24" spans="1:15" x14ac:dyDescent="0.25">
      <c r="A24" s="15"/>
      <c r="B24" s="26" t="s">
        <v>402</v>
      </c>
      <c r="C24" s="21"/>
      <c r="D24" s="21"/>
      <c r="E24" s="27" t="s">
        <v>403</v>
      </c>
      <c r="F24" s="21"/>
      <c r="G24" s="21"/>
      <c r="H24" s="34" t="s">
        <v>304</v>
      </c>
      <c r="I24" s="21"/>
      <c r="J24" s="21"/>
      <c r="K24" s="27" t="s">
        <v>403</v>
      </c>
      <c r="L24" s="21"/>
      <c r="M24" s="21"/>
      <c r="N24" s="34" t="s">
        <v>304</v>
      </c>
      <c r="O24" s="21"/>
    </row>
    <row r="25" spans="1:15" ht="26.25" x14ac:dyDescent="0.25">
      <c r="A25" s="15"/>
      <c r="B25" s="24" t="s">
        <v>392</v>
      </c>
      <c r="C25" s="19"/>
      <c r="D25" s="19"/>
      <c r="E25" s="25" t="s">
        <v>404</v>
      </c>
      <c r="F25" s="19"/>
      <c r="G25" s="19"/>
      <c r="H25" s="33" t="s">
        <v>304</v>
      </c>
      <c r="I25" s="19"/>
      <c r="J25" s="19"/>
      <c r="K25" s="25" t="s">
        <v>404</v>
      </c>
      <c r="L25" s="19"/>
      <c r="M25" s="19"/>
      <c r="N25" s="33" t="s">
        <v>304</v>
      </c>
      <c r="O25" s="19"/>
    </row>
    <row r="26" spans="1:15" x14ac:dyDescent="0.25">
      <c r="A26" s="15"/>
      <c r="B26" s="26" t="s">
        <v>405</v>
      </c>
      <c r="C26" s="21"/>
      <c r="D26" s="21"/>
      <c r="E26" s="27" t="s">
        <v>406</v>
      </c>
      <c r="F26" s="21"/>
      <c r="G26" s="21"/>
      <c r="H26" s="34" t="s">
        <v>304</v>
      </c>
      <c r="I26" s="21"/>
      <c r="J26" s="21"/>
      <c r="K26" s="27" t="s">
        <v>406</v>
      </c>
      <c r="L26" s="21"/>
      <c r="M26" s="21"/>
      <c r="N26" s="34"/>
      <c r="O26" s="21"/>
    </row>
    <row r="27" spans="1:15" ht="15.75" thickBot="1" x14ac:dyDescent="0.3">
      <c r="A27" s="15"/>
      <c r="B27" s="28" t="s">
        <v>285</v>
      </c>
      <c r="C27" s="28" t="s">
        <v>285</v>
      </c>
      <c r="D27" s="29" t="s">
        <v>286</v>
      </c>
      <c r="E27" s="30" t="s">
        <v>286</v>
      </c>
      <c r="F27" s="28" t="s">
        <v>285</v>
      </c>
      <c r="G27" s="29" t="s">
        <v>286</v>
      </c>
      <c r="H27" s="30" t="s">
        <v>286</v>
      </c>
      <c r="I27" s="28" t="s">
        <v>285</v>
      </c>
      <c r="J27" s="29" t="s">
        <v>286</v>
      </c>
      <c r="K27" s="30" t="s">
        <v>286</v>
      </c>
      <c r="L27" s="28" t="s">
        <v>285</v>
      </c>
      <c r="M27" s="29" t="s">
        <v>286</v>
      </c>
      <c r="N27" s="30" t="s">
        <v>286</v>
      </c>
      <c r="O27" s="28" t="s">
        <v>285</v>
      </c>
    </row>
    <row r="28" spans="1:15" ht="26.25" x14ac:dyDescent="0.25">
      <c r="A28" s="15"/>
      <c r="B28" s="31" t="s">
        <v>407</v>
      </c>
      <c r="C28" s="19"/>
      <c r="D28" s="19" t="s">
        <v>278</v>
      </c>
      <c r="E28" s="25" t="s">
        <v>408</v>
      </c>
      <c r="F28" s="19"/>
      <c r="G28" s="19" t="s">
        <v>278</v>
      </c>
      <c r="H28" s="33" t="s">
        <v>304</v>
      </c>
      <c r="I28" s="19"/>
      <c r="J28" s="19" t="s">
        <v>278</v>
      </c>
      <c r="K28" s="25" t="s">
        <v>409</v>
      </c>
      <c r="L28" s="19"/>
      <c r="M28" s="19" t="s">
        <v>278</v>
      </c>
      <c r="N28" s="25" t="s">
        <v>401</v>
      </c>
      <c r="O28" s="19"/>
    </row>
    <row r="29" spans="1:15" ht="15.75" thickBot="1" x14ac:dyDescent="0.3">
      <c r="A29" s="15"/>
      <c r="B29" s="28" t="s">
        <v>285</v>
      </c>
      <c r="C29" s="28" t="s">
        <v>285</v>
      </c>
      <c r="D29" s="29" t="s">
        <v>286</v>
      </c>
      <c r="E29" s="30" t="s">
        <v>286</v>
      </c>
      <c r="F29" s="28" t="s">
        <v>285</v>
      </c>
      <c r="G29" s="29" t="s">
        <v>286</v>
      </c>
      <c r="H29" s="30" t="s">
        <v>286</v>
      </c>
      <c r="I29" s="28" t="s">
        <v>285</v>
      </c>
      <c r="J29" s="29" t="s">
        <v>286</v>
      </c>
      <c r="K29" s="30" t="s">
        <v>286</v>
      </c>
      <c r="L29" s="28" t="s">
        <v>285</v>
      </c>
      <c r="M29" s="29" t="s">
        <v>286</v>
      </c>
      <c r="N29" s="30" t="s">
        <v>286</v>
      </c>
      <c r="O29" s="28" t="s">
        <v>285</v>
      </c>
    </row>
    <row r="30" spans="1:15" ht="15.75" thickBot="1" x14ac:dyDescent="0.3">
      <c r="A30" s="15"/>
      <c r="B30" s="28" t="s">
        <v>285</v>
      </c>
      <c r="C30" s="28" t="s">
        <v>285</v>
      </c>
      <c r="D30" s="29" t="s">
        <v>286</v>
      </c>
      <c r="E30" s="30" t="s">
        <v>286</v>
      </c>
      <c r="F30" s="28" t="s">
        <v>285</v>
      </c>
      <c r="G30" s="29" t="s">
        <v>286</v>
      </c>
      <c r="H30" s="30" t="s">
        <v>286</v>
      </c>
      <c r="I30" s="28" t="s">
        <v>285</v>
      </c>
      <c r="J30" s="29" t="s">
        <v>286</v>
      </c>
      <c r="K30" s="30" t="s">
        <v>286</v>
      </c>
      <c r="L30" s="28" t="s">
        <v>285</v>
      </c>
      <c r="M30" s="29" t="s">
        <v>286</v>
      </c>
      <c r="N30" s="30" t="s">
        <v>286</v>
      </c>
      <c r="O30" s="28" t="s">
        <v>286</v>
      </c>
    </row>
    <row r="31" spans="1:15" x14ac:dyDescent="0.25">
      <c r="A31" s="15"/>
      <c r="B31" s="39"/>
      <c r="C31" s="39"/>
      <c r="D31" s="39"/>
      <c r="E31" s="39"/>
      <c r="F31" s="39"/>
      <c r="G31" s="39"/>
      <c r="H31" s="39"/>
      <c r="I31" s="39"/>
      <c r="J31" s="39"/>
      <c r="K31" s="39"/>
      <c r="L31" s="39"/>
      <c r="M31" s="39"/>
      <c r="N31" s="39"/>
      <c r="O31" s="39"/>
    </row>
    <row r="32" spans="1:15" x14ac:dyDescent="0.25">
      <c r="A32" s="15"/>
      <c r="B32" s="41" t="s">
        <v>228</v>
      </c>
      <c r="C32" s="41"/>
      <c r="D32" s="41"/>
      <c r="E32" s="41"/>
      <c r="F32" s="41"/>
      <c r="G32" s="41"/>
      <c r="H32" s="41"/>
      <c r="I32" s="41"/>
      <c r="J32" s="41"/>
      <c r="K32" s="41"/>
      <c r="L32" s="41"/>
      <c r="M32" s="41"/>
      <c r="N32" s="41"/>
      <c r="O32" s="41"/>
    </row>
    <row r="33" spans="1:15" x14ac:dyDescent="0.25">
      <c r="A33" s="15"/>
      <c r="B33" s="44" t="s">
        <v>410</v>
      </c>
      <c r="C33" s="45"/>
      <c r="D33" s="45" t="s">
        <v>373</v>
      </c>
      <c r="E33" s="45"/>
      <c r="F33" s="45"/>
      <c r="G33" s="45" t="s">
        <v>374</v>
      </c>
      <c r="H33" s="45"/>
      <c r="I33" s="45"/>
      <c r="J33" s="45" t="s">
        <v>379</v>
      </c>
      <c r="K33" s="45"/>
      <c r="L33" s="45"/>
      <c r="M33" s="45" t="s">
        <v>383</v>
      </c>
      <c r="N33" s="45"/>
      <c r="O33" s="45"/>
    </row>
    <row r="34" spans="1:15" x14ac:dyDescent="0.25">
      <c r="A34" s="15"/>
      <c r="B34" s="44"/>
      <c r="C34" s="45"/>
      <c r="D34" s="45"/>
      <c r="E34" s="45"/>
      <c r="F34" s="45"/>
      <c r="G34" s="45" t="s">
        <v>375</v>
      </c>
      <c r="H34" s="45"/>
      <c r="I34" s="45"/>
      <c r="J34" s="45" t="s">
        <v>380</v>
      </c>
      <c r="K34" s="45"/>
      <c r="L34" s="45"/>
      <c r="M34" s="45" t="s">
        <v>384</v>
      </c>
      <c r="N34" s="45"/>
      <c r="O34" s="45"/>
    </row>
    <row r="35" spans="1:15" x14ac:dyDescent="0.25">
      <c r="A35" s="15"/>
      <c r="B35" s="44"/>
      <c r="C35" s="45"/>
      <c r="D35" s="45"/>
      <c r="E35" s="45"/>
      <c r="F35" s="45"/>
      <c r="G35" s="45" t="s">
        <v>376</v>
      </c>
      <c r="H35" s="45"/>
      <c r="I35" s="45"/>
      <c r="J35" s="45" t="s">
        <v>381</v>
      </c>
      <c r="K35" s="45"/>
      <c r="L35" s="45"/>
      <c r="M35" s="45" t="s">
        <v>381</v>
      </c>
      <c r="N35" s="45"/>
      <c r="O35" s="45"/>
    </row>
    <row r="36" spans="1:15" x14ac:dyDescent="0.25">
      <c r="A36" s="15"/>
      <c r="B36" s="44"/>
      <c r="C36" s="45"/>
      <c r="D36" s="45"/>
      <c r="E36" s="45"/>
      <c r="F36" s="45"/>
      <c r="G36" s="45" t="s">
        <v>377</v>
      </c>
      <c r="H36" s="45"/>
      <c r="I36" s="45"/>
      <c r="J36" s="45" t="s">
        <v>382</v>
      </c>
      <c r="K36" s="45"/>
      <c r="L36" s="45"/>
      <c r="M36" s="45" t="s">
        <v>385</v>
      </c>
      <c r="N36" s="45"/>
      <c r="O36" s="45"/>
    </row>
    <row r="37" spans="1:15" ht="15.75" thickBot="1" x14ac:dyDescent="0.3">
      <c r="A37" s="15"/>
      <c r="B37" s="44"/>
      <c r="C37" s="45"/>
      <c r="D37" s="32"/>
      <c r="E37" s="32"/>
      <c r="F37" s="45"/>
      <c r="G37" s="32" t="s">
        <v>378</v>
      </c>
      <c r="H37" s="32"/>
      <c r="I37" s="45"/>
      <c r="J37" s="46"/>
      <c r="K37" s="46"/>
      <c r="L37" s="45"/>
      <c r="M37" s="46"/>
      <c r="N37" s="46"/>
      <c r="O37" s="45"/>
    </row>
    <row r="38" spans="1:15" x14ac:dyDescent="0.25">
      <c r="A38" s="15"/>
      <c r="B38" s="24" t="s">
        <v>386</v>
      </c>
      <c r="C38" s="19"/>
      <c r="D38" s="19"/>
      <c r="E38" s="33"/>
      <c r="F38" s="19"/>
      <c r="G38" s="19"/>
      <c r="H38" s="33"/>
      <c r="I38" s="19"/>
      <c r="J38" s="19"/>
      <c r="K38" s="33"/>
      <c r="L38" s="19"/>
      <c r="M38" s="19"/>
      <c r="N38" s="33"/>
      <c r="O38" s="19"/>
    </row>
    <row r="39" spans="1:15" x14ac:dyDescent="0.25">
      <c r="A39" s="15"/>
      <c r="B39" s="26" t="s">
        <v>387</v>
      </c>
      <c r="C39" s="21"/>
      <c r="D39" s="21" t="s">
        <v>278</v>
      </c>
      <c r="E39" s="27" t="s">
        <v>411</v>
      </c>
      <c r="F39" s="21"/>
      <c r="G39" s="21" t="s">
        <v>278</v>
      </c>
      <c r="H39" s="27" t="s">
        <v>411</v>
      </c>
      <c r="I39" s="21"/>
      <c r="J39" s="21" t="s">
        <v>278</v>
      </c>
      <c r="K39" s="34" t="s">
        <v>304</v>
      </c>
      <c r="L39" s="21"/>
      <c r="M39" s="21" t="s">
        <v>278</v>
      </c>
      <c r="N39" s="34" t="s">
        <v>304</v>
      </c>
      <c r="O39" s="21"/>
    </row>
    <row r="40" spans="1:15" x14ac:dyDescent="0.25">
      <c r="A40" s="15"/>
      <c r="B40" s="24" t="s">
        <v>390</v>
      </c>
      <c r="C40" s="19"/>
      <c r="D40" s="19"/>
      <c r="E40" s="25" t="s">
        <v>283</v>
      </c>
      <c r="F40" s="19"/>
      <c r="G40" s="19"/>
      <c r="H40" s="25" t="s">
        <v>283</v>
      </c>
      <c r="I40" s="19"/>
      <c r="J40" s="19"/>
      <c r="K40" s="33" t="s">
        <v>304</v>
      </c>
      <c r="L40" s="19"/>
      <c r="M40" s="19"/>
      <c r="N40" s="33" t="s">
        <v>304</v>
      </c>
      <c r="O40" s="19"/>
    </row>
    <row r="41" spans="1:15" x14ac:dyDescent="0.25">
      <c r="A41" s="15"/>
      <c r="B41" s="26" t="s">
        <v>402</v>
      </c>
      <c r="C41" s="21"/>
      <c r="D41" s="21"/>
      <c r="E41" s="27" t="s">
        <v>412</v>
      </c>
      <c r="F41" s="21"/>
      <c r="G41" s="21"/>
      <c r="H41" s="34" t="s">
        <v>304</v>
      </c>
      <c r="I41" s="21"/>
      <c r="J41" s="21"/>
      <c r="K41" s="27" t="s">
        <v>412</v>
      </c>
      <c r="L41" s="21"/>
      <c r="M41" s="21"/>
      <c r="N41" s="34" t="s">
        <v>304</v>
      </c>
      <c r="O41" s="21"/>
    </row>
    <row r="42" spans="1:15" ht="26.25" x14ac:dyDescent="0.25">
      <c r="A42" s="15"/>
      <c r="B42" s="24" t="s">
        <v>392</v>
      </c>
      <c r="C42" s="19"/>
      <c r="D42" s="19"/>
      <c r="E42" s="25" t="s">
        <v>406</v>
      </c>
      <c r="F42" s="19"/>
      <c r="G42" s="19"/>
      <c r="H42" s="33" t="s">
        <v>304</v>
      </c>
      <c r="I42" s="19"/>
      <c r="J42" s="19"/>
      <c r="K42" s="25" t="s">
        <v>406</v>
      </c>
      <c r="L42" s="19"/>
      <c r="M42" s="19"/>
      <c r="N42" s="33" t="s">
        <v>304</v>
      </c>
      <c r="O42" s="19"/>
    </row>
    <row r="43" spans="1:15" x14ac:dyDescent="0.25">
      <c r="A43" s="15"/>
      <c r="B43" s="26" t="s">
        <v>405</v>
      </c>
      <c r="C43" s="21"/>
      <c r="D43" s="21"/>
      <c r="E43" s="27" t="s">
        <v>413</v>
      </c>
      <c r="F43" s="21"/>
      <c r="G43" s="21"/>
      <c r="H43" s="34" t="s">
        <v>304</v>
      </c>
      <c r="I43" s="21"/>
      <c r="J43" s="21"/>
      <c r="K43" s="27" t="s">
        <v>413</v>
      </c>
      <c r="L43" s="21"/>
      <c r="M43" s="21"/>
      <c r="N43" s="34" t="s">
        <v>304</v>
      </c>
      <c r="O43" s="21"/>
    </row>
    <row r="44" spans="1:15" x14ac:dyDescent="0.25">
      <c r="A44" s="15"/>
      <c r="B44" s="24" t="s">
        <v>394</v>
      </c>
      <c r="C44" s="19"/>
      <c r="D44" s="19"/>
      <c r="E44" s="25" t="s">
        <v>414</v>
      </c>
      <c r="F44" s="19"/>
      <c r="G44" s="19"/>
      <c r="H44" s="25" t="s">
        <v>414</v>
      </c>
      <c r="I44" s="19"/>
      <c r="J44" s="19"/>
      <c r="K44" s="33"/>
      <c r="L44" s="19"/>
      <c r="M44" s="19"/>
      <c r="N44" s="33"/>
      <c r="O44" s="19"/>
    </row>
    <row r="45" spans="1:15" ht="15.75" thickBot="1" x14ac:dyDescent="0.3">
      <c r="A45" s="15"/>
      <c r="B45" s="28" t="s">
        <v>285</v>
      </c>
      <c r="C45" s="28" t="s">
        <v>285</v>
      </c>
      <c r="D45" s="29" t="s">
        <v>286</v>
      </c>
      <c r="E45" s="30" t="s">
        <v>286</v>
      </c>
      <c r="F45" s="28" t="s">
        <v>285</v>
      </c>
      <c r="G45" s="29" t="s">
        <v>286</v>
      </c>
      <c r="H45" s="30" t="s">
        <v>286</v>
      </c>
      <c r="I45" s="28" t="s">
        <v>285</v>
      </c>
      <c r="J45" s="29" t="s">
        <v>286</v>
      </c>
      <c r="K45" s="30" t="s">
        <v>286</v>
      </c>
      <c r="L45" s="28" t="s">
        <v>285</v>
      </c>
      <c r="M45" s="29" t="s">
        <v>286</v>
      </c>
      <c r="N45" s="30" t="s">
        <v>286</v>
      </c>
      <c r="O45" s="28" t="s">
        <v>285</v>
      </c>
    </row>
    <row r="46" spans="1:15" x14ac:dyDescent="0.25">
      <c r="A46" s="15"/>
      <c r="B46" s="35" t="s">
        <v>396</v>
      </c>
      <c r="C46" s="21"/>
      <c r="D46" s="21" t="s">
        <v>278</v>
      </c>
      <c r="E46" s="27" t="s">
        <v>415</v>
      </c>
      <c r="F46" s="21"/>
      <c r="G46" s="21" t="s">
        <v>278</v>
      </c>
      <c r="H46" s="27" t="s">
        <v>416</v>
      </c>
      <c r="I46" s="21"/>
      <c r="J46" s="21" t="s">
        <v>278</v>
      </c>
      <c r="K46" s="27" t="s">
        <v>417</v>
      </c>
      <c r="L46" s="21"/>
      <c r="M46" s="21" t="s">
        <v>278</v>
      </c>
      <c r="N46" s="34" t="s">
        <v>399</v>
      </c>
      <c r="O46" s="21"/>
    </row>
    <row r="47" spans="1:15" ht="15.75" thickBot="1" x14ac:dyDescent="0.3">
      <c r="A47" s="15"/>
      <c r="B47" s="28" t="s">
        <v>285</v>
      </c>
      <c r="C47" s="28" t="s">
        <v>285</v>
      </c>
      <c r="D47" s="29" t="s">
        <v>286</v>
      </c>
      <c r="E47" s="30" t="s">
        <v>286</v>
      </c>
      <c r="F47" s="28" t="s">
        <v>285</v>
      </c>
      <c r="G47" s="29" t="s">
        <v>286</v>
      </c>
      <c r="H47" s="30" t="s">
        <v>286</v>
      </c>
      <c r="I47" s="28" t="s">
        <v>285</v>
      </c>
      <c r="J47" s="29" t="s">
        <v>286</v>
      </c>
      <c r="K47" s="30" t="s">
        <v>286</v>
      </c>
      <c r="L47" s="28" t="s">
        <v>285</v>
      </c>
      <c r="M47" s="29" t="s">
        <v>286</v>
      </c>
      <c r="N47" s="30" t="s">
        <v>286</v>
      </c>
      <c r="O47" s="28" t="s">
        <v>285</v>
      </c>
    </row>
    <row r="48" spans="1:15" ht="15.75" thickBot="1" x14ac:dyDescent="0.3">
      <c r="A48" s="15"/>
      <c r="B48" s="28" t="s">
        <v>285</v>
      </c>
      <c r="C48" s="28" t="s">
        <v>285</v>
      </c>
      <c r="D48" s="29" t="s">
        <v>286</v>
      </c>
      <c r="E48" s="30" t="s">
        <v>286</v>
      </c>
      <c r="F48" s="28" t="s">
        <v>285</v>
      </c>
      <c r="G48" s="29" t="s">
        <v>286</v>
      </c>
      <c r="H48" s="30" t="s">
        <v>286</v>
      </c>
      <c r="I48" s="28" t="s">
        <v>285</v>
      </c>
      <c r="J48" s="29" t="s">
        <v>286</v>
      </c>
      <c r="K48" s="30" t="s">
        <v>286</v>
      </c>
      <c r="L48" s="28" t="s">
        <v>285</v>
      </c>
      <c r="M48" s="29" t="s">
        <v>286</v>
      </c>
      <c r="N48" s="30" t="s">
        <v>286</v>
      </c>
      <c r="O48" s="28" t="s">
        <v>286</v>
      </c>
    </row>
    <row r="49" spans="1:15" x14ac:dyDescent="0.25">
      <c r="A49" s="15"/>
      <c r="B49" s="24" t="s">
        <v>400</v>
      </c>
      <c r="C49" s="19"/>
      <c r="D49" s="19"/>
      <c r="E49" s="33"/>
      <c r="F49" s="19"/>
      <c r="G49" s="19"/>
      <c r="H49" s="33"/>
      <c r="I49" s="19"/>
      <c r="J49" s="19"/>
      <c r="K49" s="33"/>
      <c r="L49" s="19"/>
      <c r="M49" s="19"/>
      <c r="N49" s="33"/>
      <c r="O49" s="19"/>
    </row>
    <row r="50" spans="1:15" x14ac:dyDescent="0.25">
      <c r="A50" s="15"/>
      <c r="B50" s="26" t="s">
        <v>358</v>
      </c>
      <c r="C50" s="21"/>
      <c r="D50" s="21" t="s">
        <v>278</v>
      </c>
      <c r="E50" s="27" t="s">
        <v>418</v>
      </c>
      <c r="F50" s="21"/>
      <c r="G50" s="21" t="s">
        <v>278</v>
      </c>
      <c r="H50" s="34" t="s">
        <v>304</v>
      </c>
      <c r="I50" s="21"/>
      <c r="J50" s="21" t="s">
        <v>278</v>
      </c>
      <c r="K50" s="34" t="s">
        <v>304</v>
      </c>
      <c r="L50" s="21"/>
      <c r="M50" s="21" t="s">
        <v>278</v>
      </c>
      <c r="N50" s="27" t="s">
        <v>418</v>
      </c>
      <c r="O50" s="21"/>
    </row>
    <row r="51" spans="1:15" ht="26.25" x14ac:dyDescent="0.25">
      <c r="A51" s="15"/>
      <c r="B51" s="24" t="s">
        <v>392</v>
      </c>
      <c r="C51" s="19"/>
      <c r="D51" s="19"/>
      <c r="E51" s="25" t="s">
        <v>404</v>
      </c>
      <c r="F51" s="19"/>
      <c r="G51" s="19"/>
      <c r="H51" s="33" t="s">
        <v>304</v>
      </c>
      <c r="I51" s="19"/>
      <c r="J51" s="19"/>
      <c r="K51" s="25" t="s">
        <v>404</v>
      </c>
      <c r="L51" s="19"/>
      <c r="M51" s="19"/>
      <c r="N51" s="33" t="s">
        <v>399</v>
      </c>
      <c r="O51" s="19"/>
    </row>
    <row r="52" spans="1:15"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c r="M52" s="29" t="s">
        <v>286</v>
      </c>
      <c r="N52" s="30" t="s">
        <v>286</v>
      </c>
      <c r="O52" s="28" t="s">
        <v>285</v>
      </c>
    </row>
    <row r="53" spans="1:15" ht="26.25" x14ac:dyDescent="0.25">
      <c r="A53" s="15"/>
      <c r="B53" s="35" t="s">
        <v>407</v>
      </c>
      <c r="C53" s="21"/>
      <c r="D53" s="21" t="s">
        <v>278</v>
      </c>
      <c r="E53" s="27" t="s">
        <v>419</v>
      </c>
      <c r="F53" s="21"/>
      <c r="G53" s="21" t="s">
        <v>278</v>
      </c>
      <c r="H53" s="34" t="s">
        <v>304</v>
      </c>
      <c r="I53" s="21"/>
      <c r="J53" s="21" t="s">
        <v>278</v>
      </c>
      <c r="K53" s="27" t="s">
        <v>404</v>
      </c>
      <c r="L53" s="21"/>
      <c r="M53" s="21" t="s">
        <v>278</v>
      </c>
      <c r="N53" s="27" t="s">
        <v>418</v>
      </c>
      <c r="O53" s="21"/>
    </row>
    <row r="54" spans="1:15" ht="15.75" thickBot="1" x14ac:dyDescent="0.3">
      <c r="A54" s="15"/>
      <c r="B54" s="28" t="s">
        <v>285</v>
      </c>
      <c r="C54" s="28" t="s">
        <v>285</v>
      </c>
      <c r="D54" s="29" t="s">
        <v>286</v>
      </c>
      <c r="E54" s="30" t="s">
        <v>286</v>
      </c>
      <c r="F54" s="28" t="s">
        <v>285</v>
      </c>
      <c r="G54" s="29" t="s">
        <v>286</v>
      </c>
      <c r="H54" s="30" t="s">
        <v>286</v>
      </c>
      <c r="I54" s="28" t="s">
        <v>285</v>
      </c>
      <c r="J54" s="29" t="s">
        <v>286</v>
      </c>
      <c r="K54" s="30" t="s">
        <v>286</v>
      </c>
      <c r="L54" s="28" t="s">
        <v>285</v>
      </c>
      <c r="M54" s="29" t="s">
        <v>286</v>
      </c>
      <c r="N54" s="30" t="s">
        <v>286</v>
      </c>
      <c r="O54" s="28" t="s">
        <v>285</v>
      </c>
    </row>
    <row r="55" spans="1:15" ht="15.75" thickBot="1" x14ac:dyDescent="0.3">
      <c r="A55" s="15"/>
      <c r="B55" s="28" t="s">
        <v>285</v>
      </c>
      <c r="C55" s="28" t="s">
        <v>285</v>
      </c>
      <c r="D55" s="29" t="s">
        <v>286</v>
      </c>
      <c r="E55" s="30" t="s">
        <v>286</v>
      </c>
      <c r="F55" s="28" t="s">
        <v>285</v>
      </c>
      <c r="G55" s="29" t="s">
        <v>286</v>
      </c>
      <c r="H55" s="30" t="s">
        <v>286</v>
      </c>
      <c r="I55" s="28" t="s">
        <v>285</v>
      </c>
      <c r="J55" s="29" t="s">
        <v>286</v>
      </c>
      <c r="K55" s="30" t="s">
        <v>286</v>
      </c>
      <c r="L55" s="28" t="s">
        <v>285</v>
      </c>
      <c r="M55" s="29" t="s">
        <v>286</v>
      </c>
      <c r="N55" s="30" t="s">
        <v>286</v>
      </c>
      <c r="O55" s="28" t="s">
        <v>286</v>
      </c>
    </row>
    <row r="56" spans="1:15" x14ac:dyDescent="0.25">
      <c r="A56" s="15"/>
      <c r="B56" s="39" t="s">
        <v>1199</v>
      </c>
      <c r="C56" s="39"/>
      <c r="D56" s="39"/>
      <c r="E56" s="39"/>
      <c r="F56" s="39"/>
      <c r="G56" s="39"/>
      <c r="H56" s="39"/>
      <c r="I56" s="39"/>
      <c r="J56" s="39"/>
      <c r="K56" s="39"/>
      <c r="L56" s="39"/>
      <c r="M56" s="39"/>
      <c r="N56" s="39"/>
      <c r="O56" s="39"/>
    </row>
    <row r="57" spans="1:15" x14ac:dyDescent="0.25">
      <c r="A57" s="15"/>
      <c r="B57" s="42"/>
      <c r="C57" s="42"/>
      <c r="D57" s="42"/>
      <c r="E57" s="42"/>
      <c r="F57" s="42"/>
      <c r="G57" s="42"/>
      <c r="H57" s="42"/>
      <c r="I57" s="42"/>
      <c r="J57" s="42"/>
      <c r="K57" s="42"/>
      <c r="L57" s="42"/>
      <c r="M57" s="42"/>
      <c r="N57" s="42"/>
      <c r="O57" s="42"/>
    </row>
    <row r="58" spans="1:15" x14ac:dyDescent="0.25">
      <c r="A58" s="15" t="s">
        <v>1206</v>
      </c>
      <c r="B58" s="39" t="s">
        <v>1207</v>
      </c>
      <c r="C58" s="39"/>
      <c r="D58" s="39"/>
      <c r="E58" s="39"/>
      <c r="F58" s="39"/>
      <c r="G58" s="39"/>
      <c r="H58" s="39"/>
      <c r="I58" s="39"/>
      <c r="J58" s="39"/>
      <c r="K58" s="39"/>
      <c r="L58" s="39"/>
      <c r="M58" s="39"/>
      <c r="N58" s="39"/>
      <c r="O58" s="39"/>
    </row>
    <row r="59" spans="1:15" x14ac:dyDescent="0.25">
      <c r="A59" s="15"/>
      <c r="B59" s="41" t="s">
        <v>228</v>
      </c>
      <c r="C59" s="41"/>
      <c r="D59" s="41"/>
      <c r="E59" s="41"/>
      <c r="F59" s="41"/>
      <c r="G59" s="41"/>
      <c r="H59" s="41"/>
      <c r="I59" s="41"/>
      <c r="J59" s="41"/>
      <c r="K59" s="41"/>
      <c r="L59" s="41"/>
      <c r="M59" s="41"/>
      <c r="N59" s="41"/>
      <c r="O59" s="41"/>
    </row>
    <row r="60" spans="1:15" x14ac:dyDescent="0.25">
      <c r="A60" s="15"/>
      <c r="B60" s="24" t="s">
        <v>424</v>
      </c>
      <c r="C60" s="19"/>
      <c r="D60" s="19" t="s">
        <v>278</v>
      </c>
      <c r="E60" s="25">
        <v>3.7</v>
      </c>
      <c r="F60" s="19"/>
    </row>
    <row r="61" spans="1:15" x14ac:dyDescent="0.25">
      <c r="A61" s="15"/>
      <c r="B61" s="35" t="s">
        <v>425</v>
      </c>
      <c r="C61" s="21"/>
      <c r="D61" s="21"/>
      <c r="E61" s="27">
        <v>5.8</v>
      </c>
      <c r="F61" s="21"/>
    </row>
    <row r="62" spans="1:15" x14ac:dyDescent="0.25">
      <c r="A62" s="15"/>
      <c r="B62" s="31" t="s">
        <v>426</v>
      </c>
      <c r="C62" s="19"/>
      <c r="D62" s="19"/>
      <c r="E62" s="25" t="s">
        <v>427</v>
      </c>
      <c r="F62" s="19" t="s">
        <v>357</v>
      </c>
    </row>
    <row r="63" spans="1:15" x14ac:dyDescent="0.25">
      <c r="A63" s="15"/>
      <c r="B63" s="35" t="s">
        <v>428</v>
      </c>
      <c r="C63" s="21"/>
      <c r="D63" s="21"/>
      <c r="E63" s="27" t="s">
        <v>429</v>
      </c>
      <c r="F63" s="21" t="s">
        <v>357</v>
      </c>
    </row>
    <row r="64" spans="1:15" x14ac:dyDescent="0.25">
      <c r="A64" s="15"/>
      <c r="B64" s="31" t="s">
        <v>430</v>
      </c>
      <c r="C64" s="19"/>
      <c r="D64" s="19"/>
      <c r="E64" s="25">
        <v>0.3</v>
      </c>
      <c r="F64" s="19"/>
    </row>
    <row r="65" spans="1:15" ht="15.75" thickBot="1" x14ac:dyDescent="0.3">
      <c r="A65" s="15"/>
      <c r="B65" s="28" t="s">
        <v>285</v>
      </c>
      <c r="C65" s="28" t="s">
        <v>285</v>
      </c>
      <c r="D65" s="29" t="s">
        <v>286</v>
      </c>
      <c r="E65" s="30" t="s">
        <v>286</v>
      </c>
      <c r="F65" s="28" t="s">
        <v>285</v>
      </c>
    </row>
    <row r="66" spans="1:15" x14ac:dyDescent="0.25">
      <c r="A66" s="15"/>
      <c r="B66" s="26" t="s">
        <v>431</v>
      </c>
      <c r="C66" s="21"/>
      <c r="D66" s="21"/>
      <c r="E66" s="27">
        <v>7</v>
      </c>
      <c r="F66" s="21"/>
    </row>
    <row r="67" spans="1:15" x14ac:dyDescent="0.25">
      <c r="A67" s="15"/>
      <c r="B67" s="31" t="s">
        <v>425</v>
      </c>
      <c r="C67" s="19"/>
      <c r="D67" s="19"/>
      <c r="E67" s="25">
        <v>4.7</v>
      </c>
      <c r="F67" s="19"/>
    </row>
    <row r="68" spans="1:15" x14ac:dyDescent="0.25">
      <c r="A68" s="15"/>
      <c r="B68" s="35" t="s">
        <v>426</v>
      </c>
      <c r="C68" s="21"/>
      <c r="D68" s="21"/>
      <c r="E68" s="27">
        <v>0.8</v>
      </c>
      <c r="F68" s="21"/>
    </row>
    <row r="69" spans="1:15" x14ac:dyDescent="0.25">
      <c r="A69" s="15"/>
      <c r="B69" s="31" t="s">
        <v>428</v>
      </c>
      <c r="C69" s="19"/>
      <c r="D69" s="19"/>
      <c r="E69" s="25" t="s">
        <v>432</v>
      </c>
      <c r="F69" s="19" t="s">
        <v>357</v>
      </c>
    </row>
    <row r="70" spans="1:15" x14ac:dyDescent="0.25">
      <c r="A70" s="15"/>
      <c r="B70" s="35" t="s">
        <v>430</v>
      </c>
      <c r="C70" s="21"/>
      <c r="D70" s="21"/>
      <c r="E70" s="27" t="s">
        <v>433</v>
      </c>
      <c r="F70" s="21" t="s">
        <v>357</v>
      </c>
    </row>
    <row r="71" spans="1:15" ht="15.75" thickBot="1" x14ac:dyDescent="0.3">
      <c r="A71" s="15"/>
      <c r="B71" s="28" t="s">
        <v>285</v>
      </c>
      <c r="C71" s="28" t="s">
        <v>285</v>
      </c>
      <c r="D71" s="29" t="s">
        <v>286</v>
      </c>
      <c r="E71" s="30" t="s">
        <v>286</v>
      </c>
      <c r="F71" s="28" t="s">
        <v>285</v>
      </c>
    </row>
    <row r="72" spans="1:15" x14ac:dyDescent="0.25">
      <c r="A72" s="15"/>
      <c r="B72" s="24" t="s">
        <v>434</v>
      </c>
      <c r="C72" s="19"/>
      <c r="D72" s="19" t="s">
        <v>278</v>
      </c>
      <c r="E72" s="25">
        <v>11.9</v>
      </c>
      <c r="F72" s="19"/>
    </row>
    <row r="73" spans="1:15" ht="15.75" thickBot="1" x14ac:dyDescent="0.3">
      <c r="A73" s="15"/>
      <c r="B73" s="28" t="s">
        <v>285</v>
      </c>
      <c r="C73" s="28" t="s">
        <v>285</v>
      </c>
      <c r="D73" s="29" t="s">
        <v>286</v>
      </c>
      <c r="E73" s="30" t="s">
        <v>286</v>
      </c>
      <c r="F73" s="28" t="s">
        <v>285</v>
      </c>
    </row>
    <row r="74" spans="1:15" ht="15.75" thickBot="1" x14ac:dyDescent="0.3">
      <c r="A74" s="15"/>
      <c r="B74" s="28" t="s">
        <v>285</v>
      </c>
      <c r="C74" s="28" t="s">
        <v>285</v>
      </c>
      <c r="D74" s="29" t="s">
        <v>286</v>
      </c>
      <c r="E74" s="30" t="s">
        <v>286</v>
      </c>
      <c r="F74" s="28" t="s">
        <v>286</v>
      </c>
    </row>
    <row r="75" spans="1:15" x14ac:dyDescent="0.25">
      <c r="A75" s="15"/>
      <c r="B75" s="39" t="s">
        <v>1199</v>
      </c>
      <c r="C75" s="39"/>
      <c r="D75" s="39"/>
      <c r="E75" s="39"/>
      <c r="F75" s="39"/>
      <c r="G75" s="39"/>
      <c r="H75" s="39"/>
      <c r="I75" s="39"/>
      <c r="J75" s="39"/>
      <c r="K75" s="39"/>
      <c r="L75" s="39"/>
      <c r="M75" s="39"/>
      <c r="N75" s="39"/>
      <c r="O75" s="39"/>
    </row>
    <row r="76" spans="1:15" x14ac:dyDescent="0.25">
      <c r="A76" s="15"/>
      <c r="B76" s="42"/>
      <c r="C76" s="42"/>
      <c r="D76" s="42"/>
      <c r="E76" s="42"/>
      <c r="F76" s="42"/>
      <c r="G76" s="42"/>
      <c r="H76" s="42"/>
      <c r="I76" s="42"/>
      <c r="J76" s="42"/>
      <c r="K76" s="42"/>
      <c r="L76" s="42"/>
      <c r="M76" s="42"/>
      <c r="N76" s="42"/>
      <c r="O76" s="42"/>
    </row>
  </sheetData>
  <mergeCells count="61">
    <mergeCell ref="B32:O32"/>
    <mergeCell ref="B56:O56"/>
    <mergeCell ref="B57:O57"/>
    <mergeCell ref="A58:A76"/>
    <mergeCell ref="B58:O58"/>
    <mergeCell ref="B59:O59"/>
    <mergeCell ref="B75:O75"/>
    <mergeCell ref="B76:O76"/>
    <mergeCell ref="O33:O37"/>
    <mergeCell ref="A1:A2"/>
    <mergeCell ref="B1:O1"/>
    <mergeCell ref="B2:O2"/>
    <mergeCell ref="B3:O3"/>
    <mergeCell ref="A4:A57"/>
    <mergeCell ref="B4:O4"/>
    <mergeCell ref="B5:O5"/>
    <mergeCell ref="B6:O6"/>
    <mergeCell ref="B31:O31"/>
    <mergeCell ref="L33:L37"/>
    <mergeCell ref="M33:N33"/>
    <mergeCell ref="M34:N34"/>
    <mergeCell ref="M35:N35"/>
    <mergeCell ref="M36:N36"/>
    <mergeCell ref="M37:N37"/>
    <mergeCell ref="I33:I37"/>
    <mergeCell ref="J33:K33"/>
    <mergeCell ref="J34:K34"/>
    <mergeCell ref="J35:K35"/>
    <mergeCell ref="J36:K36"/>
    <mergeCell ref="J37:K37"/>
    <mergeCell ref="O7:O11"/>
    <mergeCell ref="B33:B37"/>
    <mergeCell ref="C33:C37"/>
    <mergeCell ref="D33:E37"/>
    <mergeCell ref="F33:F37"/>
    <mergeCell ref="G33:H33"/>
    <mergeCell ref="G34:H34"/>
    <mergeCell ref="G35:H35"/>
    <mergeCell ref="G36:H36"/>
    <mergeCell ref="G37:H37"/>
    <mergeCell ref="L7:L11"/>
    <mergeCell ref="M7:N7"/>
    <mergeCell ref="M8:N8"/>
    <mergeCell ref="M9:N9"/>
    <mergeCell ref="M10:N10"/>
    <mergeCell ref="M11:N11"/>
    <mergeCell ref="I7:I11"/>
    <mergeCell ref="J7:K7"/>
    <mergeCell ref="J8:K8"/>
    <mergeCell ref="J9:K9"/>
    <mergeCell ref="J10:K10"/>
    <mergeCell ref="J11:K11"/>
    <mergeCell ref="B7:B11"/>
    <mergeCell ref="C7:C11"/>
    <mergeCell ref="D7:E11"/>
    <mergeCell ref="F7:F11"/>
    <mergeCell ref="G7:H7"/>
    <mergeCell ref="G8:H8"/>
    <mergeCell ref="G9:H9"/>
    <mergeCell ref="G10:H10"/>
    <mergeCell ref="G11:H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0.85546875" customWidth="1"/>
    <col min="4" max="4" width="2.5703125" customWidth="1"/>
    <col min="5" max="5" width="8.42578125" customWidth="1"/>
    <col min="6" max="6" width="2" customWidth="1"/>
    <col min="7" max="7" width="2.28515625" customWidth="1"/>
    <col min="8" max="8" width="7.42578125" customWidth="1"/>
    <col min="9" max="9" width="2" customWidth="1"/>
    <col min="10" max="10" width="3.140625" customWidth="1"/>
    <col min="11" max="11" width="6.85546875" customWidth="1"/>
    <col min="12" max="12" width="2" customWidth="1"/>
    <col min="13" max="13" width="2.5703125" customWidth="1"/>
    <col min="14" max="14" width="5.5703125" customWidth="1"/>
    <col min="15" max="15" width="2" customWidth="1"/>
    <col min="16" max="16" width="3.42578125" customWidth="1"/>
    <col min="17" max="17" width="8.5703125" customWidth="1"/>
    <col min="18" max="18" width="12.140625" customWidth="1"/>
  </cols>
  <sheetData>
    <row r="1" spans="1:18" ht="15" customHeight="1" x14ac:dyDescent="0.25">
      <c r="A1" s="8" t="s">
        <v>1208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436</v>
      </c>
      <c r="B3" s="37"/>
      <c r="C3" s="37"/>
      <c r="D3" s="37"/>
      <c r="E3" s="37"/>
      <c r="F3" s="37"/>
      <c r="G3" s="37"/>
      <c r="H3" s="37"/>
      <c r="I3" s="37"/>
      <c r="J3" s="37"/>
      <c r="K3" s="37"/>
      <c r="L3" s="37"/>
      <c r="M3" s="37"/>
      <c r="N3" s="37"/>
      <c r="O3" s="37"/>
      <c r="P3" s="37"/>
      <c r="Q3" s="37"/>
      <c r="R3" s="37"/>
    </row>
    <row r="4" spans="1:18" x14ac:dyDescent="0.25">
      <c r="A4" s="15" t="s">
        <v>1209</v>
      </c>
      <c r="B4" s="39" t="s">
        <v>438</v>
      </c>
      <c r="C4" s="39"/>
      <c r="D4" s="39"/>
      <c r="E4" s="39"/>
      <c r="F4" s="39"/>
      <c r="G4" s="39"/>
      <c r="H4" s="39"/>
      <c r="I4" s="39"/>
      <c r="J4" s="39"/>
      <c r="K4" s="39"/>
      <c r="L4" s="39"/>
      <c r="M4" s="39"/>
      <c r="N4" s="39"/>
      <c r="O4" s="39"/>
      <c r="P4" s="39"/>
      <c r="Q4" s="39"/>
      <c r="R4" s="39"/>
    </row>
    <row r="5" spans="1:18" x14ac:dyDescent="0.25">
      <c r="A5" s="15"/>
      <c r="B5" s="41" t="s">
        <v>228</v>
      </c>
      <c r="C5" s="41"/>
      <c r="D5" s="41"/>
      <c r="E5" s="41"/>
      <c r="F5" s="41"/>
      <c r="G5" s="41"/>
      <c r="H5" s="41"/>
      <c r="I5" s="41"/>
      <c r="J5" s="41"/>
      <c r="K5" s="41"/>
      <c r="L5" s="41"/>
      <c r="M5" s="41"/>
      <c r="N5" s="41"/>
      <c r="O5" s="41"/>
      <c r="P5" s="41"/>
      <c r="Q5" s="41"/>
      <c r="R5" s="41"/>
    </row>
    <row r="6" spans="1:18" ht="15.75" thickBot="1" x14ac:dyDescent="0.3">
      <c r="A6" s="15"/>
      <c r="B6" s="11"/>
      <c r="C6" s="22"/>
      <c r="D6" s="32">
        <v>2014</v>
      </c>
      <c r="E6" s="32"/>
      <c r="F6" s="22"/>
      <c r="G6" s="32">
        <v>2013</v>
      </c>
      <c r="H6" s="32"/>
      <c r="I6" s="22"/>
    </row>
    <row r="7" spans="1:18" x14ac:dyDescent="0.25">
      <c r="A7" s="15"/>
      <c r="B7" s="24" t="s">
        <v>439</v>
      </c>
      <c r="C7" s="19"/>
      <c r="D7" s="19" t="s">
        <v>278</v>
      </c>
      <c r="E7" s="25">
        <v>303.3</v>
      </c>
      <c r="F7" s="19"/>
      <c r="G7" s="19" t="s">
        <v>278</v>
      </c>
      <c r="H7" s="25">
        <v>315.5</v>
      </c>
      <c r="I7" s="19"/>
    </row>
    <row r="8" spans="1:18" x14ac:dyDescent="0.25">
      <c r="A8" s="15"/>
      <c r="B8" s="26" t="s">
        <v>440</v>
      </c>
      <c r="C8" s="21"/>
      <c r="D8" s="21"/>
      <c r="E8" s="27" t="s">
        <v>441</v>
      </c>
      <c r="F8" s="21" t="s">
        <v>357</v>
      </c>
      <c r="G8" s="21"/>
      <c r="H8" s="27" t="s">
        <v>442</v>
      </c>
      <c r="I8" s="21" t="s">
        <v>357</v>
      </c>
    </row>
    <row r="9" spans="1:18" ht="15.75" thickBot="1" x14ac:dyDescent="0.3">
      <c r="A9" s="15"/>
      <c r="B9" s="28" t="s">
        <v>285</v>
      </c>
      <c r="C9" s="28" t="s">
        <v>285</v>
      </c>
      <c r="D9" s="29" t="s">
        <v>286</v>
      </c>
      <c r="E9" s="30" t="s">
        <v>286</v>
      </c>
      <c r="F9" s="28" t="s">
        <v>285</v>
      </c>
      <c r="G9" s="29" t="s">
        <v>286</v>
      </c>
      <c r="H9" s="30" t="s">
        <v>286</v>
      </c>
      <c r="I9" s="28" t="s">
        <v>285</v>
      </c>
    </row>
    <row r="10" spans="1:18" x14ac:dyDescent="0.25">
      <c r="A10" s="15"/>
      <c r="B10" s="31" t="s">
        <v>32</v>
      </c>
      <c r="C10" s="19"/>
      <c r="D10" s="19" t="s">
        <v>278</v>
      </c>
      <c r="E10" s="25">
        <v>293.2</v>
      </c>
      <c r="F10" s="19"/>
      <c r="G10" s="19" t="s">
        <v>278</v>
      </c>
      <c r="H10" s="25">
        <v>307.60000000000002</v>
      </c>
      <c r="I10" s="19"/>
    </row>
    <row r="11" spans="1:18" ht="15.75" thickBot="1" x14ac:dyDescent="0.3">
      <c r="A11" s="15"/>
      <c r="B11" s="28" t="s">
        <v>285</v>
      </c>
      <c r="C11" s="28" t="s">
        <v>285</v>
      </c>
      <c r="D11" s="29" t="s">
        <v>286</v>
      </c>
      <c r="E11" s="30" t="s">
        <v>286</v>
      </c>
      <c r="F11" s="28" t="s">
        <v>285</v>
      </c>
      <c r="G11" s="29" t="s">
        <v>286</v>
      </c>
      <c r="H11" s="30" t="s">
        <v>286</v>
      </c>
      <c r="I11" s="28" t="s">
        <v>285</v>
      </c>
    </row>
    <row r="12" spans="1:18" ht="15.75" thickBot="1" x14ac:dyDescent="0.3">
      <c r="A12" s="15"/>
      <c r="B12" s="28" t="s">
        <v>285</v>
      </c>
      <c r="C12" s="28" t="s">
        <v>285</v>
      </c>
      <c r="D12" s="29" t="s">
        <v>286</v>
      </c>
      <c r="E12" s="30" t="s">
        <v>286</v>
      </c>
      <c r="F12" s="28" t="s">
        <v>285</v>
      </c>
      <c r="G12" s="29" t="s">
        <v>286</v>
      </c>
      <c r="H12" s="30" t="s">
        <v>286</v>
      </c>
      <c r="I12" s="28" t="s">
        <v>286</v>
      </c>
    </row>
    <row r="13" spans="1:18" x14ac:dyDescent="0.25">
      <c r="A13" s="15"/>
      <c r="B13" s="39" t="s">
        <v>1199</v>
      </c>
      <c r="C13" s="39"/>
      <c r="D13" s="39"/>
      <c r="E13" s="39"/>
      <c r="F13" s="39"/>
      <c r="G13" s="39"/>
      <c r="H13" s="39"/>
      <c r="I13" s="39"/>
      <c r="J13" s="39"/>
      <c r="K13" s="39"/>
      <c r="L13" s="39"/>
      <c r="M13" s="39"/>
      <c r="N13" s="39"/>
      <c r="O13" s="39"/>
      <c r="P13" s="39"/>
      <c r="Q13" s="39"/>
      <c r="R13" s="39"/>
    </row>
    <row r="14" spans="1:18" x14ac:dyDescent="0.25">
      <c r="A14" s="15"/>
      <c r="B14" s="42"/>
      <c r="C14" s="42"/>
      <c r="D14" s="42"/>
      <c r="E14" s="42"/>
      <c r="F14" s="42"/>
      <c r="G14" s="42"/>
      <c r="H14" s="42"/>
      <c r="I14" s="42"/>
      <c r="J14" s="42"/>
      <c r="K14" s="42"/>
      <c r="L14" s="42"/>
      <c r="M14" s="42"/>
      <c r="N14" s="42"/>
      <c r="O14" s="42"/>
      <c r="P14" s="42"/>
      <c r="Q14" s="42"/>
      <c r="R14" s="42"/>
    </row>
    <row r="15" spans="1:18" x14ac:dyDescent="0.25">
      <c r="A15" s="15" t="s">
        <v>1210</v>
      </c>
      <c r="B15" s="39" t="s">
        <v>444</v>
      </c>
      <c r="C15" s="39"/>
      <c r="D15" s="39"/>
      <c r="E15" s="39"/>
      <c r="F15" s="39"/>
      <c r="G15" s="39"/>
      <c r="H15" s="39"/>
      <c r="I15" s="39"/>
      <c r="J15" s="39"/>
      <c r="K15" s="39"/>
      <c r="L15" s="39"/>
      <c r="M15" s="39"/>
      <c r="N15" s="39"/>
      <c r="O15" s="39"/>
      <c r="P15" s="39"/>
      <c r="Q15" s="39"/>
      <c r="R15" s="39"/>
    </row>
    <row r="16" spans="1:18" x14ac:dyDescent="0.25">
      <c r="A16" s="15"/>
      <c r="B16" s="41" t="s">
        <v>228</v>
      </c>
      <c r="C16" s="41"/>
      <c r="D16" s="41"/>
      <c r="E16" s="41"/>
      <c r="F16" s="41"/>
      <c r="G16" s="41"/>
      <c r="H16" s="41"/>
      <c r="I16" s="41"/>
      <c r="J16" s="41"/>
      <c r="K16" s="41"/>
      <c r="L16" s="41"/>
      <c r="M16" s="41"/>
      <c r="N16" s="41"/>
      <c r="O16" s="41"/>
      <c r="P16" s="41"/>
      <c r="Q16" s="41"/>
      <c r="R16" s="41"/>
    </row>
    <row r="17" spans="1:18" x14ac:dyDescent="0.25">
      <c r="A17" s="15"/>
      <c r="B17" s="38"/>
      <c r="C17" s="45"/>
      <c r="D17" s="45" t="s">
        <v>445</v>
      </c>
      <c r="E17" s="45"/>
      <c r="F17" s="45"/>
      <c r="G17" s="45" t="s">
        <v>448</v>
      </c>
      <c r="H17" s="45"/>
      <c r="I17" s="45"/>
      <c r="J17" s="45" t="s">
        <v>451</v>
      </c>
      <c r="K17" s="45"/>
      <c r="L17" s="45"/>
      <c r="M17" s="45" t="s">
        <v>454</v>
      </c>
      <c r="N17" s="45"/>
      <c r="O17" s="45"/>
      <c r="P17" s="45" t="s">
        <v>445</v>
      </c>
      <c r="Q17" s="45"/>
      <c r="R17" s="45"/>
    </row>
    <row r="18" spans="1:18" x14ac:dyDescent="0.25">
      <c r="A18" s="15"/>
      <c r="B18" s="38"/>
      <c r="C18" s="45"/>
      <c r="D18" s="45" t="s">
        <v>446</v>
      </c>
      <c r="E18" s="45"/>
      <c r="F18" s="45"/>
      <c r="G18" s="45" t="s">
        <v>449</v>
      </c>
      <c r="H18" s="45"/>
      <c r="I18" s="45"/>
      <c r="J18" s="45" t="s">
        <v>452</v>
      </c>
      <c r="K18" s="45"/>
      <c r="L18" s="45"/>
      <c r="M18" s="45" t="s">
        <v>455</v>
      </c>
      <c r="N18" s="45"/>
      <c r="O18" s="45"/>
      <c r="P18" s="45" t="s">
        <v>457</v>
      </c>
      <c r="Q18" s="45"/>
      <c r="R18" s="45"/>
    </row>
    <row r="19" spans="1:18" ht="15.75" thickBot="1" x14ac:dyDescent="0.3">
      <c r="A19" s="15"/>
      <c r="B19" s="38"/>
      <c r="C19" s="45"/>
      <c r="D19" s="32" t="s">
        <v>447</v>
      </c>
      <c r="E19" s="32"/>
      <c r="F19" s="45"/>
      <c r="G19" s="32" t="s">
        <v>450</v>
      </c>
      <c r="H19" s="32"/>
      <c r="I19" s="45"/>
      <c r="J19" s="32" t="s">
        <v>453</v>
      </c>
      <c r="K19" s="32"/>
      <c r="L19" s="45"/>
      <c r="M19" s="32" t="s">
        <v>456</v>
      </c>
      <c r="N19" s="32"/>
      <c r="O19" s="45"/>
      <c r="P19" s="46"/>
      <c r="Q19" s="46"/>
      <c r="R19" s="45"/>
    </row>
    <row r="20" spans="1:18" x14ac:dyDescent="0.25">
      <c r="A20" s="15"/>
      <c r="B20" s="24">
        <v>2014</v>
      </c>
      <c r="C20" s="19"/>
      <c r="D20" s="19" t="s">
        <v>278</v>
      </c>
      <c r="E20" s="25">
        <v>7.9</v>
      </c>
      <c r="F20" s="19"/>
      <c r="G20" s="19" t="s">
        <v>278</v>
      </c>
      <c r="H20" s="25">
        <v>5.5</v>
      </c>
      <c r="I20" s="19"/>
      <c r="J20" s="19" t="s">
        <v>278</v>
      </c>
      <c r="K20" s="25" t="s">
        <v>458</v>
      </c>
      <c r="L20" s="19" t="s">
        <v>357</v>
      </c>
      <c r="M20" s="19" t="s">
        <v>278</v>
      </c>
      <c r="N20" s="25" t="s">
        <v>459</v>
      </c>
      <c r="O20" s="19" t="s">
        <v>357</v>
      </c>
      <c r="P20" s="19" t="s">
        <v>278</v>
      </c>
      <c r="Q20" s="25">
        <v>10.1</v>
      </c>
      <c r="R20" s="19"/>
    </row>
    <row r="21" spans="1:18" x14ac:dyDescent="0.25">
      <c r="A21" s="15"/>
      <c r="B21" s="26">
        <v>2013</v>
      </c>
      <c r="C21" s="21"/>
      <c r="D21" s="21"/>
      <c r="E21" s="27">
        <v>7.9</v>
      </c>
      <c r="F21" s="21"/>
      <c r="G21" s="21"/>
      <c r="H21" s="27">
        <v>1.3</v>
      </c>
      <c r="I21" s="21"/>
      <c r="J21" s="21"/>
      <c r="K21" s="27" t="s">
        <v>429</v>
      </c>
      <c r="L21" s="21" t="s">
        <v>357</v>
      </c>
      <c r="M21" s="21"/>
      <c r="N21" s="34" t="s">
        <v>304</v>
      </c>
      <c r="O21" s="21"/>
      <c r="P21" s="21"/>
      <c r="Q21" s="27">
        <v>7.9</v>
      </c>
      <c r="R21" s="21"/>
    </row>
    <row r="22" spans="1:18" x14ac:dyDescent="0.25">
      <c r="A22" s="15"/>
      <c r="B22" s="24">
        <v>2012</v>
      </c>
      <c r="C22" s="19"/>
      <c r="D22" s="19"/>
      <c r="E22" s="25">
        <v>5.6</v>
      </c>
      <c r="F22" s="19"/>
      <c r="G22" s="19"/>
      <c r="H22" s="25">
        <v>3</v>
      </c>
      <c r="I22" s="19"/>
      <c r="J22" s="19"/>
      <c r="K22" s="25" t="s">
        <v>460</v>
      </c>
      <c r="L22" s="19" t="s">
        <v>357</v>
      </c>
      <c r="M22" s="19"/>
      <c r="N22" s="33" t="s">
        <v>304</v>
      </c>
      <c r="O22" s="19"/>
      <c r="P22" s="19"/>
      <c r="Q22" s="25">
        <v>7.9</v>
      </c>
      <c r="R22" s="19"/>
    </row>
    <row r="23" spans="1:18" x14ac:dyDescent="0.25">
      <c r="A23" s="15"/>
      <c r="B23" s="47"/>
      <c r="C23" s="47"/>
      <c r="D23" s="47"/>
      <c r="E23" s="47"/>
      <c r="F23" s="47"/>
      <c r="G23" s="47"/>
      <c r="H23" s="47"/>
      <c r="I23" s="47"/>
      <c r="J23" s="47"/>
      <c r="K23" s="47"/>
      <c r="L23" s="47"/>
      <c r="M23" s="47"/>
      <c r="N23" s="47"/>
      <c r="O23" s="47"/>
      <c r="P23" s="47"/>
      <c r="Q23" s="47"/>
      <c r="R23" s="47"/>
    </row>
    <row r="24" spans="1:18" x14ac:dyDescent="0.25">
      <c r="A24" s="15"/>
      <c r="B24" s="42"/>
      <c r="C24" s="42"/>
      <c r="D24" s="42"/>
      <c r="E24" s="42"/>
      <c r="F24" s="42"/>
      <c r="G24" s="42"/>
      <c r="H24" s="42"/>
      <c r="I24" s="42"/>
      <c r="J24" s="42"/>
      <c r="K24" s="42"/>
      <c r="L24" s="42"/>
      <c r="M24" s="42"/>
      <c r="N24" s="42"/>
      <c r="O24" s="42"/>
      <c r="P24" s="42"/>
      <c r="Q24" s="42"/>
      <c r="R24" s="42"/>
    </row>
  </sheetData>
  <mergeCells count="38">
    <mergeCell ref="A15:A24"/>
    <mergeCell ref="B15:R15"/>
    <mergeCell ref="B16:R16"/>
    <mergeCell ref="B23:R23"/>
    <mergeCell ref="B24:R24"/>
    <mergeCell ref="R17:R19"/>
    <mergeCell ref="A1:A2"/>
    <mergeCell ref="B1:R1"/>
    <mergeCell ref="B2:R2"/>
    <mergeCell ref="B3:R3"/>
    <mergeCell ref="A4:A14"/>
    <mergeCell ref="B4:R4"/>
    <mergeCell ref="B5:R5"/>
    <mergeCell ref="B13:R13"/>
    <mergeCell ref="B14:R14"/>
    <mergeCell ref="M17:N17"/>
    <mergeCell ref="M18:N18"/>
    <mergeCell ref="M19:N19"/>
    <mergeCell ref="O17:O19"/>
    <mergeCell ref="P17:Q17"/>
    <mergeCell ref="P18:Q18"/>
    <mergeCell ref="P19:Q19"/>
    <mergeCell ref="G19:H19"/>
    <mergeCell ref="I17:I19"/>
    <mergeCell ref="J17:K17"/>
    <mergeCell ref="J18:K18"/>
    <mergeCell ref="J19:K19"/>
    <mergeCell ref="L17:L19"/>
    <mergeCell ref="D6:E6"/>
    <mergeCell ref="G6:H6"/>
    <mergeCell ref="B17:B19"/>
    <mergeCell ref="C17:C19"/>
    <mergeCell ref="D17:E17"/>
    <mergeCell ref="D18:E18"/>
    <mergeCell ref="D19:E19"/>
    <mergeCell ref="F17:F19"/>
    <mergeCell ref="G17:H17"/>
    <mergeCell ref="G18:H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2.42578125" bestFit="1" customWidth="1"/>
    <col min="2" max="2" width="36.5703125" customWidth="1"/>
    <col min="3" max="3" width="1.5703125" customWidth="1"/>
    <col min="4" max="4" width="4.140625" customWidth="1"/>
    <col min="5" max="5" width="12.28515625" customWidth="1"/>
    <col min="6" max="6" width="1.5703125" customWidth="1"/>
    <col min="7" max="7" width="4.140625" customWidth="1"/>
    <col min="8" max="8" width="12.28515625" customWidth="1"/>
    <col min="9" max="9" width="1.5703125" customWidth="1"/>
  </cols>
  <sheetData>
    <row r="1" spans="1:9" ht="15" customHeight="1" x14ac:dyDescent="0.25">
      <c r="A1" s="8" t="s">
        <v>1211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37"/>
      <c r="C3" s="37"/>
      <c r="D3" s="37"/>
      <c r="E3" s="37"/>
      <c r="F3" s="37"/>
      <c r="G3" s="37"/>
      <c r="H3" s="37"/>
      <c r="I3" s="37"/>
    </row>
    <row r="4" spans="1:9" x14ac:dyDescent="0.25">
      <c r="A4" s="15" t="s">
        <v>1212</v>
      </c>
      <c r="B4" s="39" t="s">
        <v>462</v>
      </c>
      <c r="C4" s="39"/>
      <c r="D4" s="39"/>
      <c r="E4" s="39"/>
      <c r="F4" s="39"/>
      <c r="G4" s="39"/>
      <c r="H4" s="39"/>
      <c r="I4" s="39"/>
    </row>
    <row r="5" spans="1:9" ht="25.5" customHeight="1" x14ac:dyDescent="0.25">
      <c r="A5" s="15"/>
      <c r="B5" s="41" t="s">
        <v>228</v>
      </c>
      <c r="C5" s="41"/>
      <c r="D5" s="41"/>
      <c r="E5" s="41"/>
      <c r="F5" s="41"/>
      <c r="G5" s="41"/>
      <c r="H5" s="41"/>
      <c r="I5" s="41"/>
    </row>
    <row r="6" spans="1:9" ht="15.75" thickBot="1" x14ac:dyDescent="0.3">
      <c r="A6" s="15"/>
      <c r="B6" s="11"/>
      <c r="C6" s="22"/>
      <c r="D6" s="32">
        <v>2014</v>
      </c>
      <c r="E6" s="32"/>
      <c r="F6" s="22"/>
      <c r="G6" s="32">
        <v>2013</v>
      </c>
      <c r="H6" s="32"/>
      <c r="I6" s="22"/>
    </row>
    <row r="7" spans="1:9" x14ac:dyDescent="0.25">
      <c r="A7" s="15"/>
      <c r="B7" s="24" t="s">
        <v>463</v>
      </c>
      <c r="C7" s="19"/>
      <c r="D7" s="19" t="s">
        <v>278</v>
      </c>
      <c r="E7" s="25" t="s">
        <v>464</v>
      </c>
      <c r="F7" s="19"/>
      <c r="G7" s="19" t="s">
        <v>278</v>
      </c>
      <c r="H7" s="25" t="s">
        <v>465</v>
      </c>
      <c r="I7" s="19"/>
    </row>
    <row r="8" spans="1:9" x14ac:dyDescent="0.25">
      <c r="A8" s="15"/>
      <c r="B8" s="26" t="s">
        <v>466</v>
      </c>
      <c r="C8" s="21"/>
      <c r="D8" s="21"/>
      <c r="E8" s="27" t="s">
        <v>323</v>
      </c>
      <c r="F8" s="21"/>
      <c r="G8" s="21"/>
      <c r="H8" s="27" t="s">
        <v>467</v>
      </c>
      <c r="I8" s="21"/>
    </row>
    <row r="9" spans="1:9" x14ac:dyDescent="0.25">
      <c r="A9" s="15"/>
      <c r="B9" s="24" t="s">
        <v>468</v>
      </c>
      <c r="C9" s="19"/>
      <c r="D9" s="19"/>
      <c r="E9" s="25" t="s">
        <v>469</v>
      </c>
      <c r="F9" s="19"/>
      <c r="G9" s="19"/>
      <c r="H9" s="25" t="s">
        <v>470</v>
      </c>
      <c r="I9" s="19"/>
    </row>
    <row r="10" spans="1:9" x14ac:dyDescent="0.25">
      <c r="A10" s="15"/>
      <c r="B10" s="26" t="s">
        <v>471</v>
      </c>
      <c r="C10" s="21"/>
      <c r="D10" s="21"/>
      <c r="E10" s="27" t="s">
        <v>472</v>
      </c>
      <c r="F10" s="21"/>
      <c r="G10" s="21"/>
      <c r="H10" s="27" t="s">
        <v>473</v>
      </c>
      <c r="I10" s="21"/>
    </row>
    <row r="11" spans="1:9" ht="15.75" thickBot="1" x14ac:dyDescent="0.3">
      <c r="A11" s="15"/>
      <c r="B11" s="28" t="s">
        <v>285</v>
      </c>
      <c r="C11" s="28" t="s">
        <v>285</v>
      </c>
      <c r="D11" s="29" t="s">
        <v>286</v>
      </c>
      <c r="E11" s="30" t="s">
        <v>286</v>
      </c>
      <c r="F11" s="28" t="s">
        <v>285</v>
      </c>
      <c r="G11" s="29" t="s">
        <v>286</v>
      </c>
      <c r="H11" s="30" t="s">
        <v>286</v>
      </c>
      <c r="I11" s="28" t="s">
        <v>285</v>
      </c>
    </row>
    <row r="12" spans="1:9" x14ac:dyDescent="0.25">
      <c r="A12" s="15"/>
      <c r="B12" s="31" t="s">
        <v>33</v>
      </c>
      <c r="C12" s="19"/>
      <c r="D12" s="19" t="s">
        <v>278</v>
      </c>
      <c r="E12" s="25" t="s">
        <v>474</v>
      </c>
      <c r="F12" s="19"/>
      <c r="G12" s="19" t="s">
        <v>278</v>
      </c>
      <c r="H12" s="25" t="s">
        <v>475</v>
      </c>
      <c r="I12" s="19"/>
    </row>
    <row r="13" spans="1:9" ht="15.75" thickBot="1" x14ac:dyDescent="0.3">
      <c r="A13" s="15"/>
      <c r="B13" s="28" t="s">
        <v>285</v>
      </c>
      <c r="C13" s="28" t="s">
        <v>285</v>
      </c>
      <c r="D13" s="29" t="s">
        <v>286</v>
      </c>
      <c r="E13" s="30" t="s">
        <v>286</v>
      </c>
      <c r="F13" s="28" t="s">
        <v>285</v>
      </c>
      <c r="G13" s="29" t="s">
        <v>286</v>
      </c>
      <c r="H13" s="30" t="s">
        <v>286</v>
      </c>
      <c r="I13" s="28" t="s">
        <v>285</v>
      </c>
    </row>
    <row r="14" spans="1:9" ht="15.75" thickBot="1" x14ac:dyDescent="0.3">
      <c r="A14" s="15"/>
      <c r="B14" s="28" t="s">
        <v>285</v>
      </c>
      <c r="C14" s="28" t="s">
        <v>285</v>
      </c>
      <c r="D14" s="29" t="s">
        <v>286</v>
      </c>
      <c r="E14" s="30" t="s">
        <v>286</v>
      </c>
      <c r="F14" s="28" t="s">
        <v>285</v>
      </c>
      <c r="G14" s="29" t="s">
        <v>286</v>
      </c>
      <c r="H14" s="30" t="s">
        <v>286</v>
      </c>
      <c r="I14" s="28" t="s">
        <v>286</v>
      </c>
    </row>
    <row r="15" spans="1:9" x14ac:dyDescent="0.25">
      <c r="A15" s="15"/>
      <c r="B15" s="39" t="s">
        <v>1196</v>
      </c>
      <c r="C15" s="39"/>
      <c r="D15" s="39"/>
      <c r="E15" s="39"/>
      <c r="F15" s="39"/>
      <c r="G15" s="39"/>
      <c r="H15" s="39"/>
      <c r="I15" s="39"/>
    </row>
    <row r="16" spans="1:9" x14ac:dyDescent="0.25">
      <c r="A16" s="15"/>
      <c r="B16" s="42"/>
      <c r="C16" s="42"/>
      <c r="D16" s="42"/>
      <c r="E16" s="42"/>
      <c r="F16" s="42"/>
      <c r="G16" s="42"/>
      <c r="H16" s="42"/>
      <c r="I16" s="42"/>
    </row>
  </sheetData>
  <mergeCells count="11">
    <mergeCell ref="B16:I16"/>
    <mergeCell ref="D6:E6"/>
    <mergeCell ref="G6:H6"/>
    <mergeCell ref="A1:A2"/>
    <mergeCell ref="B1:I1"/>
    <mergeCell ref="B2:I2"/>
    <mergeCell ref="B3:I3"/>
    <mergeCell ref="A4:A16"/>
    <mergeCell ref="B4:I4"/>
    <mergeCell ref="B5:I5"/>
    <mergeCell ref="B15:I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28515625" customWidth="1"/>
    <col min="4" max="4" width="3.5703125" customWidth="1"/>
    <col min="5" max="5" width="10.7109375" customWidth="1"/>
    <col min="6" max="6" width="3" customWidth="1"/>
    <col min="7" max="7" width="3.5703125" customWidth="1"/>
    <col min="8" max="8" width="10.7109375" customWidth="1"/>
    <col min="9" max="9" width="3" customWidth="1"/>
  </cols>
  <sheetData>
    <row r="1" spans="1:9" ht="15" customHeight="1" x14ac:dyDescent="0.25">
      <c r="A1" s="8" t="s">
        <v>1213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478</v>
      </c>
      <c r="B3" s="37"/>
      <c r="C3" s="37"/>
      <c r="D3" s="37"/>
      <c r="E3" s="37"/>
      <c r="F3" s="37"/>
      <c r="G3" s="37"/>
      <c r="H3" s="37"/>
      <c r="I3" s="37"/>
    </row>
    <row r="4" spans="1:9" ht="25.5" customHeight="1" x14ac:dyDescent="0.25">
      <c r="A4" s="15" t="s">
        <v>1214</v>
      </c>
      <c r="B4" s="39" t="s">
        <v>480</v>
      </c>
      <c r="C4" s="39"/>
      <c r="D4" s="39"/>
      <c r="E4" s="39"/>
      <c r="F4" s="39"/>
      <c r="G4" s="39"/>
      <c r="H4" s="39"/>
      <c r="I4" s="39"/>
    </row>
    <row r="5" spans="1:9" ht="25.5" customHeight="1" x14ac:dyDescent="0.25">
      <c r="A5" s="15"/>
      <c r="B5" s="41" t="s">
        <v>228</v>
      </c>
      <c r="C5" s="41"/>
      <c r="D5" s="41"/>
      <c r="E5" s="41"/>
      <c r="F5" s="41"/>
      <c r="G5" s="41"/>
      <c r="H5" s="41"/>
      <c r="I5" s="41"/>
    </row>
    <row r="6" spans="1:9" ht="15.75" thickBot="1" x14ac:dyDescent="0.3">
      <c r="A6" s="15"/>
      <c r="B6" s="11"/>
      <c r="C6" s="22"/>
      <c r="D6" s="32">
        <v>2014</v>
      </c>
      <c r="E6" s="32"/>
      <c r="F6" s="22"/>
      <c r="G6" s="32">
        <v>2013</v>
      </c>
      <c r="H6" s="32"/>
      <c r="I6" s="22"/>
    </row>
    <row r="7" spans="1:9" x14ac:dyDescent="0.25">
      <c r="A7" s="15"/>
      <c r="B7" s="24" t="s">
        <v>481</v>
      </c>
      <c r="C7" s="19"/>
      <c r="D7" s="19" t="s">
        <v>278</v>
      </c>
      <c r="E7" s="25">
        <v>29.7</v>
      </c>
      <c r="F7" s="19"/>
      <c r="G7" s="19" t="s">
        <v>278</v>
      </c>
      <c r="H7" s="25">
        <v>34.9</v>
      </c>
      <c r="I7" s="19"/>
    </row>
    <row r="8" spans="1:9" x14ac:dyDescent="0.25">
      <c r="A8" s="15"/>
      <c r="B8" s="26" t="s">
        <v>482</v>
      </c>
      <c r="C8" s="21"/>
      <c r="D8" s="21"/>
      <c r="E8" s="27">
        <v>272.10000000000002</v>
      </c>
      <c r="F8" s="21"/>
      <c r="G8" s="21"/>
      <c r="H8" s="27">
        <v>301.7</v>
      </c>
      <c r="I8" s="21"/>
    </row>
    <row r="9" spans="1:9" ht="26.25" x14ac:dyDescent="0.25">
      <c r="A9" s="15"/>
      <c r="B9" s="24" t="s">
        <v>483</v>
      </c>
      <c r="C9" s="19"/>
      <c r="D9" s="19"/>
      <c r="E9" s="25">
        <v>320.89999999999998</v>
      </c>
      <c r="F9" s="19"/>
      <c r="G9" s="19"/>
      <c r="H9" s="25">
        <v>362.6</v>
      </c>
      <c r="I9" s="19"/>
    </row>
    <row r="10" spans="1:9" ht="15.75" thickBot="1" x14ac:dyDescent="0.3">
      <c r="A10" s="15"/>
      <c r="B10" s="28" t="s">
        <v>285</v>
      </c>
      <c r="C10" s="28" t="s">
        <v>285</v>
      </c>
      <c r="D10" s="29" t="s">
        <v>286</v>
      </c>
      <c r="E10" s="30" t="s">
        <v>286</v>
      </c>
      <c r="F10" s="28" t="s">
        <v>285</v>
      </c>
      <c r="G10" s="29" t="s">
        <v>286</v>
      </c>
      <c r="H10" s="30" t="s">
        <v>286</v>
      </c>
      <c r="I10" s="28" t="s">
        <v>285</v>
      </c>
    </row>
    <row r="11" spans="1:9" x14ac:dyDescent="0.25">
      <c r="A11" s="15"/>
      <c r="B11" s="28"/>
      <c r="C11" s="21"/>
      <c r="D11" s="21"/>
      <c r="E11" s="27">
        <v>622.70000000000005</v>
      </c>
      <c r="F11" s="21"/>
      <c r="G11" s="21"/>
      <c r="H11" s="27">
        <v>699.2</v>
      </c>
      <c r="I11" s="21"/>
    </row>
    <row r="12" spans="1:9" ht="26.25" x14ac:dyDescent="0.25">
      <c r="A12" s="15"/>
      <c r="B12" s="24" t="s">
        <v>484</v>
      </c>
      <c r="C12" s="19"/>
      <c r="D12" s="19"/>
      <c r="E12" s="25" t="s">
        <v>485</v>
      </c>
      <c r="F12" s="19" t="s">
        <v>357</v>
      </c>
      <c r="G12" s="19"/>
      <c r="H12" s="25" t="s">
        <v>486</v>
      </c>
      <c r="I12" s="19" t="s">
        <v>357</v>
      </c>
    </row>
    <row r="13" spans="1:9" ht="15.75" thickBot="1" x14ac:dyDescent="0.3">
      <c r="A13" s="15"/>
      <c r="B13" s="28" t="s">
        <v>285</v>
      </c>
      <c r="C13" s="28" t="s">
        <v>285</v>
      </c>
      <c r="D13" s="29" t="s">
        <v>286</v>
      </c>
      <c r="E13" s="30" t="s">
        <v>286</v>
      </c>
      <c r="F13" s="28" t="s">
        <v>285</v>
      </c>
      <c r="G13" s="29" t="s">
        <v>286</v>
      </c>
      <c r="H13" s="30" t="s">
        <v>286</v>
      </c>
      <c r="I13" s="28" t="s">
        <v>285</v>
      </c>
    </row>
    <row r="14" spans="1:9" x14ac:dyDescent="0.25">
      <c r="A14" s="15"/>
      <c r="B14" s="35" t="s">
        <v>37</v>
      </c>
      <c r="C14" s="21"/>
      <c r="D14" s="21" t="s">
        <v>278</v>
      </c>
      <c r="E14" s="27">
        <v>249.9</v>
      </c>
      <c r="F14" s="21"/>
      <c r="G14" s="21" t="s">
        <v>278</v>
      </c>
      <c r="H14" s="27">
        <v>299.5</v>
      </c>
      <c r="I14" s="21"/>
    </row>
    <row r="15" spans="1:9" ht="15.75" thickBot="1" x14ac:dyDescent="0.3">
      <c r="A15" s="15"/>
      <c r="B15" s="28" t="s">
        <v>285</v>
      </c>
      <c r="C15" s="28" t="s">
        <v>285</v>
      </c>
      <c r="D15" s="29" t="s">
        <v>286</v>
      </c>
      <c r="E15" s="30" t="s">
        <v>286</v>
      </c>
      <c r="F15" s="28" t="s">
        <v>285</v>
      </c>
      <c r="G15" s="29" t="s">
        <v>286</v>
      </c>
      <c r="H15" s="30" t="s">
        <v>286</v>
      </c>
      <c r="I15" s="28" t="s">
        <v>285</v>
      </c>
    </row>
    <row r="16" spans="1:9" ht="15.75" thickBot="1" x14ac:dyDescent="0.3">
      <c r="A16" s="15"/>
      <c r="B16" s="28" t="s">
        <v>285</v>
      </c>
      <c r="C16" s="28" t="s">
        <v>285</v>
      </c>
      <c r="D16" s="29" t="s">
        <v>286</v>
      </c>
      <c r="E16" s="30" t="s">
        <v>286</v>
      </c>
      <c r="F16" s="28" t="s">
        <v>285</v>
      </c>
      <c r="G16" s="29" t="s">
        <v>286</v>
      </c>
      <c r="H16" s="30" t="s">
        <v>286</v>
      </c>
      <c r="I16" s="28" t="s">
        <v>286</v>
      </c>
    </row>
    <row r="17" spans="1:9" x14ac:dyDescent="0.25">
      <c r="A17" s="15"/>
      <c r="B17" s="39" t="s">
        <v>1199</v>
      </c>
      <c r="C17" s="39"/>
      <c r="D17" s="39"/>
      <c r="E17" s="39"/>
      <c r="F17" s="39"/>
      <c r="G17" s="39"/>
      <c r="H17" s="39"/>
      <c r="I17" s="39"/>
    </row>
    <row r="18" spans="1:9" x14ac:dyDescent="0.25">
      <c r="A18" s="15"/>
      <c r="B18" s="42"/>
      <c r="C18" s="42"/>
      <c r="D18" s="42"/>
      <c r="E18" s="42"/>
      <c r="F18" s="42"/>
      <c r="G18" s="42"/>
      <c r="H18" s="42"/>
      <c r="I18" s="42"/>
    </row>
  </sheetData>
  <mergeCells count="11">
    <mergeCell ref="B18:I18"/>
    <mergeCell ref="D6:E6"/>
    <mergeCell ref="G6:H6"/>
    <mergeCell ref="A1:A2"/>
    <mergeCell ref="B1:I1"/>
    <mergeCell ref="B2:I2"/>
    <mergeCell ref="B3:I3"/>
    <mergeCell ref="A4:A18"/>
    <mergeCell ref="B4:I4"/>
    <mergeCell ref="B5:I5"/>
    <mergeCell ref="B17:I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2" width="36.5703125" customWidth="1"/>
    <col min="3" max="3" width="0.85546875" customWidth="1"/>
    <col min="4" max="4" width="2.5703125" customWidth="1"/>
    <col min="5" max="5" width="7.42578125" customWidth="1"/>
    <col min="6" max="6" width="2" customWidth="1"/>
    <col min="7" max="7" width="3.28515625" customWidth="1"/>
    <col min="8" max="8" width="8.140625" customWidth="1"/>
    <col min="9" max="9" width="2" customWidth="1"/>
    <col min="10" max="10" width="2.5703125" customWidth="1"/>
    <col min="11" max="11" width="6.140625" customWidth="1"/>
    <col min="12" max="12" width="0.85546875" customWidth="1"/>
    <col min="13" max="13" width="2.5703125" customWidth="1"/>
    <col min="14" max="14" width="7.42578125" customWidth="1"/>
    <col min="15" max="15" width="0.85546875" customWidth="1"/>
    <col min="16" max="16" width="3.28515625" customWidth="1"/>
    <col min="17" max="17" width="8.140625" customWidth="1"/>
    <col min="18" max="18" width="2" customWidth="1"/>
    <col min="19" max="19" width="2.5703125" customWidth="1"/>
    <col min="20" max="20" width="7.42578125" customWidth="1"/>
    <col min="21" max="21" width="0.85546875" customWidth="1"/>
  </cols>
  <sheetData>
    <row r="1" spans="1:21" ht="15" customHeight="1" x14ac:dyDescent="0.25">
      <c r="A1" s="8" t="s">
        <v>1215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489</v>
      </c>
      <c r="B3" s="37"/>
      <c r="C3" s="37"/>
      <c r="D3" s="37"/>
      <c r="E3" s="37"/>
      <c r="F3" s="37"/>
      <c r="G3" s="37"/>
      <c r="H3" s="37"/>
      <c r="I3" s="37"/>
      <c r="J3" s="37"/>
      <c r="K3" s="37"/>
      <c r="L3" s="37"/>
      <c r="M3" s="37"/>
      <c r="N3" s="37"/>
      <c r="O3" s="37"/>
      <c r="P3" s="37"/>
      <c r="Q3" s="37"/>
      <c r="R3" s="37"/>
      <c r="S3" s="37"/>
      <c r="T3" s="37"/>
      <c r="U3" s="37"/>
    </row>
    <row r="4" spans="1:21" ht="25.5" customHeight="1" x14ac:dyDescent="0.25">
      <c r="A4" s="15" t="s">
        <v>1216</v>
      </c>
      <c r="B4" s="39" t="s">
        <v>491</v>
      </c>
      <c r="C4" s="39"/>
      <c r="D4" s="39"/>
      <c r="E4" s="39"/>
      <c r="F4" s="39"/>
      <c r="G4" s="39"/>
      <c r="H4" s="39"/>
      <c r="I4" s="39"/>
      <c r="J4" s="39"/>
      <c r="K4" s="39"/>
      <c r="L4" s="39"/>
      <c r="M4" s="39"/>
      <c r="N4" s="39"/>
      <c r="O4" s="39"/>
      <c r="P4" s="39"/>
      <c r="Q4" s="39"/>
      <c r="R4" s="39"/>
      <c r="S4" s="39"/>
      <c r="T4" s="39"/>
      <c r="U4" s="39"/>
    </row>
    <row r="5" spans="1:21" x14ac:dyDescent="0.25">
      <c r="A5" s="15"/>
      <c r="B5" s="41" t="s">
        <v>228</v>
      </c>
      <c r="C5" s="41"/>
      <c r="D5" s="41"/>
      <c r="E5" s="41"/>
      <c r="F5" s="41"/>
      <c r="G5" s="41"/>
      <c r="H5" s="41"/>
      <c r="I5" s="41"/>
      <c r="J5" s="41"/>
      <c r="K5" s="41"/>
      <c r="L5" s="41"/>
      <c r="M5" s="41"/>
      <c r="N5" s="41"/>
      <c r="O5" s="41"/>
      <c r="P5" s="41"/>
      <c r="Q5" s="41"/>
      <c r="R5" s="41"/>
      <c r="S5" s="41"/>
      <c r="T5" s="41"/>
      <c r="U5" s="41"/>
    </row>
    <row r="6" spans="1:21" x14ac:dyDescent="0.25">
      <c r="A6" s="15"/>
      <c r="B6" s="24" t="s">
        <v>424</v>
      </c>
      <c r="C6" s="19"/>
      <c r="D6" s="19" t="s">
        <v>278</v>
      </c>
      <c r="E6" s="25">
        <v>115.9</v>
      </c>
      <c r="F6" s="19"/>
    </row>
    <row r="7" spans="1:21" x14ac:dyDescent="0.25">
      <c r="A7" s="15"/>
      <c r="B7" s="35" t="s">
        <v>425</v>
      </c>
      <c r="C7" s="21"/>
      <c r="D7" s="21"/>
      <c r="E7" s="27">
        <v>9.1999999999999993</v>
      </c>
      <c r="F7" s="21"/>
    </row>
    <row r="8" spans="1:21" x14ac:dyDescent="0.25">
      <c r="A8" s="15"/>
      <c r="B8" s="31" t="s">
        <v>426</v>
      </c>
      <c r="C8" s="19"/>
      <c r="D8" s="19"/>
      <c r="E8" s="25">
        <v>0.8</v>
      </c>
      <c r="F8" s="19"/>
    </row>
    <row r="9" spans="1:21" x14ac:dyDescent="0.25">
      <c r="A9" s="15"/>
      <c r="B9" s="35" t="s">
        <v>492</v>
      </c>
      <c r="C9" s="21"/>
      <c r="D9" s="21"/>
      <c r="E9" s="27">
        <v>1.5</v>
      </c>
      <c r="F9" s="21"/>
    </row>
    <row r="10" spans="1:21" ht="15.75" thickBot="1" x14ac:dyDescent="0.3">
      <c r="A10" s="15"/>
      <c r="B10" s="28" t="s">
        <v>285</v>
      </c>
      <c r="C10" s="28" t="s">
        <v>285</v>
      </c>
      <c r="D10" s="29" t="s">
        <v>286</v>
      </c>
      <c r="E10" s="30" t="s">
        <v>286</v>
      </c>
      <c r="F10" s="28" t="s">
        <v>285</v>
      </c>
    </row>
    <row r="11" spans="1:21" x14ac:dyDescent="0.25">
      <c r="A11" s="15"/>
      <c r="B11" s="24" t="s">
        <v>431</v>
      </c>
      <c r="C11" s="19"/>
      <c r="D11" s="19"/>
      <c r="E11" s="25">
        <v>127.4</v>
      </c>
      <c r="F11" s="19"/>
    </row>
    <row r="12" spans="1:21" x14ac:dyDescent="0.25">
      <c r="A12" s="15"/>
      <c r="B12" s="35" t="s">
        <v>425</v>
      </c>
      <c r="C12" s="21"/>
      <c r="D12" s="21"/>
      <c r="E12" s="27">
        <v>5.0999999999999996</v>
      </c>
      <c r="F12" s="21"/>
    </row>
    <row r="13" spans="1:21" x14ac:dyDescent="0.25">
      <c r="A13" s="15"/>
      <c r="B13" s="31" t="s">
        <v>426</v>
      </c>
      <c r="C13" s="19"/>
      <c r="D13" s="19"/>
      <c r="E13" s="25" t="s">
        <v>433</v>
      </c>
      <c r="F13" s="19" t="s">
        <v>357</v>
      </c>
    </row>
    <row r="14" spans="1:21" x14ac:dyDescent="0.25">
      <c r="A14" s="15"/>
      <c r="B14" s="35" t="s">
        <v>492</v>
      </c>
      <c r="C14" s="21"/>
      <c r="D14" s="21"/>
      <c r="E14" s="27" t="s">
        <v>493</v>
      </c>
      <c r="F14" s="21" t="s">
        <v>357</v>
      </c>
    </row>
    <row r="15" spans="1:21" ht="15.75" thickBot="1" x14ac:dyDescent="0.3">
      <c r="A15" s="15"/>
      <c r="B15" s="28" t="s">
        <v>285</v>
      </c>
      <c r="C15" s="28" t="s">
        <v>285</v>
      </c>
      <c r="D15" s="29" t="s">
        <v>286</v>
      </c>
      <c r="E15" s="30" t="s">
        <v>286</v>
      </c>
      <c r="F15" s="28" t="s">
        <v>285</v>
      </c>
    </row>
    <row r="16" spans="1:21" x14ac:dyDescent="0.25">
      <c r="A16" s="15"/>
      <c r="B16" s="24" t="s">
        <v>434</v>
      </c>
      <c r="C16" s="19"/>
      <c r="D16" s="19" t="s">
        <v>278</v>
      </c>
      <c r="E16" s="25">
        <v>127.8</v>
      </c>
      <c r="F16" s="19"/>
    </row>
    <row r="17" spans="1:21" ht="15.75" thickBot="1" x14ac:dyDescent="0.3">
      <c r="A17" s="15"/>
      <c r="B17" s="28" t="s">
        <v>285</v>
      </c>
      <c r="C17" s="28" t="s">
        <v>285</v>
      </c>
      <c r="D17" s="29" t="s">
        <v>286</v>
      </c>
      <c r="E17" s="30" t="s">
        <v>286</v>
      </c>
      <c r="F17" s="28" t="s">
        <v>285</v>
      </c>
    </row>
    <row r="18" spans="1:21" ht="15.75" thickBot="1" x14ac:dyDescent="0.3">
      <c r="A18" s="15"/>
      <c r="B18" s="28" t="s">
        <v>285</v>
      </c>
      <c r="C18" s="28" t="s">
        <v>285</v>
      </c>
      <c r="D18" s="29" t="s">
        <v>286</v>
      </c>
      <c r="E18" s="30" t="s">
        <v>286</v>
      </c>
      <c r="F18" s="28" t="s">
        <v>286</v>
      </c>
    </row>
    <row r="19" spans="1:21" x14ac:dyDescent="0.25">
      <c r="A19" s="15"/>
      <c r="B19" s="39" t="s">
        <v>1199</v>
      </c>
      <c r="C19" s="39"/>
      <c r="D19" s="39"/>
      <c r="E19" s="39"/>
      <c r="F19" s="39"/>
      <c r="G19" s="39"/>
      <c r="H19" s="39"/>
      <c r="I19" s="39"/>
      <c r="J19" s="39"/>
      <c r="K19" s="39"/>
      <c r="L19" s="39"/>
      <c r="M19" s="39"/>
      <c r="N19" s="39"/>
      <c r="O19" s="39"/>
      <c r="P19" s="39"/>
      <c r="Q19" s="39"/>
      <c r="R19" s="39"/>
      <c r="S19" s="39"/>
      <c r="T19" s="39"/>
      <c r="U19" s="39"/>
    </row>
    <row r="20" spans="1:21" x14ac:dyDescent="0.25">
      <c r="A20" s="15"/>
      <c r="B20" s="42"/>
      <c r="C20" s="42"/>
      <c r="D20" s="42"/>
      <c r="E20" s="42"/>
      <c r="F20" s="42"/>
      <c r="G20" s="42"/>
      <c r="H20" s="42"/>
      <c r="I20" s="42"/>
      <c r="J20" s="42"/>
      <c r="K20" s="42"/>
      <c r="L20" s="42"/>
      <c r="M20" s="42"/>
      <c r="N20" s="42"/>
      <c r="O20" s="42"/>
      <c r="P20" s="42"/>
      <c r="Q20" s="42"/>
      <c r="R20" s="42"/>
      <c r="S20" s="42"/>
      <c r="T20" s="42"/>
      <c r="U20" s="42"/>
    </row>
    <row r="21" spans="1:21" x14ac:dyDescent="0.25">
      <c r="A21" s="15" t="s">
        <v>1217</v>
      </c>
      <c r="B21" s="39" t="s">
        <v>497</v>
      </c>
      <c r="C21" s="39"/>
      <c r="D21" s="39"/>
      <c r="E21" s="39"/>
      <c r="F21" s="39"/>
      <c r="G21" s="39"/>
      <c r="H21" s="39"/>
      <c r="I21" s="39"/>
      <c r="J21" s="39"/>
      <c r="K21" s="39"/>
      <c r="L21" s="39"/>
      <c r="M21" s="39"/>
      <c r="N21" s="39"/>
      <c r="O21" s="39"/>
      <c r="P21" s="39"/>
      <c r="Q21" s="39"/>
      <c r="R21" s="39"/>
      <c r="S21" s="39"/>
      <c r="T21" s="39"/>
      <c r="U21" s="39"/>
    </row>
    <row r="22" spans="1:21" x14ac:dyDescent="0.25">
      <c r="A22" s="15"/>
      <c r="B22" s="41" t="s">
        <v>228</v>
      </c>
      <c r="C22" s="41"/>
      <c r="D22" s="41"/>
      <c r="E22" s="41"/>
      <c r="F22" s="41"/>
      <c r="G22" s="41"/>
      <c r="H22" s="41"/>
      <c r="I22" s="41"/>
      <c r="J22" s="41"/>
      <c r="K22" s="41"/>
      <c r="L22" s="41"/>
      <c r="M22" s="41"/>
      <c r="N22" s="41"/>
      <c r="O22" s="41"/>
      <c r="P22" s="41"/>
      <c r="Q22" s="41"/>
      <c r="R22" s="41"/>
      <c r="S22" s="41"/>
      <c r="T22" s="41"/>
      <c r="U22" s="41"/>
    </row>
    <row r="23" spans="1:21" ht="15.75" thickBot="1" x14ac:dyDescent="0.3">
      <c r="A23" s="15"/>
      <c r="B23" s="11"/>
      <c r="C23" s="22"/>
      <c r="D23" s="32">
        <v>2014</v>
      </c>
      <c r="E23" s="32"/>
      <c r="F23" s="32"/>
      <c r="G23" s="32"/>
      <c r="H23" s="32"/>
      <c r="I23" s="32"/>
      <c r="J23" s="32"/>
      <c r="K23" s="32"/>
      <c r="L23" s="22"/>
      <c r="M23" s="32">
        <v>2013</v>
      </c>
      <c r="N23" s="32"/>
      <c r="O23" s="32"/>
      <c r="P23" s="32"/>
      <c r="Q23" s="32"/>
      <c r="R23" s="32"/>
      <c r="S23" s="32"/>
      <c r="T23" s="32"/>
      <c r="U23" s="22"/>
    </row>
    <row r="24" spans="1:21" x14ac:dyDescent="0.25">
      <c r="A24" s="15"/>
      <c r="B24" s="44"/>
      <c r="C24" s="45"/>
      <c r="D24" s="48" t="s">
        <v>498</v>
      </c>
      <c r="E24" s="48"/>
      <c r="F24" s="48"/>
      <c r="G24" s="48" t="s">
        <v>501</v>
      </c>
      <c r="H24" s="48"/>
      <c r="I24" s="48"/>
      <c r="J24" s="48" t="s">
        <v>503</v>
      </c>
      <c r="K24" s="48"/>
      <c r="L24" s="45"/>
      <c r="M24" s="48" t="s">
        <v>498</v>
      </c>
      <c r="N24" s="48"/>
      <c r="O24" s="48"/>
      <c r="P24" s="48" t="s">
        <v>501</v>
      </c>
      <c r="Q24" s="48"/>
      <c r="R24" s="48"/>
      <c r="S24" s="48" t="s">
        <v>503</v>
      </c>
      <c r="T24" s="48"/>
      <c r="U24" s="45"/>
    </row>
    <row r="25" spans="1:21" x14ac:dyDescent="0.25">
      <c r="A25" s="15"/>
      <c r="B25" s="44"/>
      <c r="C25" s="45"/>
      <c r="D25" s="45" t="s">
        <v>499</v>
      </c>
      <c r="E25" s="45"/>
      <c r="F25" s="45"/>
      <c r="G25" s="45" t="s">
        <v>502</v>
      </c>
      <c r="H25" s="45"/>
      <c r="I25" s="45"/>
      <c r="J25" s="45" t="s">
        <v>499</v>
      </c>
      <c r="K25" s="45"/>
      <c r="L25" s="45"/>
      <c r="M25" s="45" t="s">
        <v>499</v>
      </c>
      <c r="N25" s="45"/>
      <c r="O25" s="45"/>
      <c r="P25" s="45" t="s">
        <v>502</v>
      </c>
      <c r="Q25" s="45"/>
      <c r="R25" s="45"/>
      <c r="S25" s="45" t="s">
        <v>499</v>
      </c>
      <c r="T25" s="45"/>
      <c r="U25" s="45"/>
    </row>
    <row r="26" spans="1:21" ht="15.75" thickBot="1" x14ac:dyDescent="0.3">
      <c r="A26" s="15"/>
      <c r="B26" s="44"/>
      <c r="C26" s="45"/>
      <c r="D26" s="32" t="s">
        <v>500</v>
      </c>
      <c r="E26" s="32"/>
      <c r="F26" s="45"/>
      <c r="G26" s="46"/>
      <c r="H26" s="46"/>
      <c r="I26" s="45"/>
      <c r="J26" s="32" t="s">
        <v>500</v>
      </c>
      <c r="K26" s="32"/>
      <c r="L26" s="45"/>
      <c r="M26" s="32" t="s">
        <v>500</v>
      </c>
      <c r="N26" s="32"/>
      <c r="O26" s="45"/>
      <c r="P26" s="46"/>
      <c r="Q26" s="46"/>
      <c r="R26" s="45"/>
      <c r="S26" s="32" t="s">
        <v>500</v>
      </c>
      <c r="T26" s="32"/>
      <c r="U26" s="45"/>
    </row>
    <row r="27" spans="1:21" x14ac:dyDescent="0.25">
      <c r="A27" s="15"/>
      <c r="B27" s="24" t="s">
        <v>243</v>
      </c>
      <c r="C27" s="19"/>
      <c r="D27" s="19" t="s">
        <v>278</v>
      </c>
      <c r="E27" s="25">
        <v>149.80000000000001</v>
      </c>
      <c r="F27" s="19"/>
      <c r="G27" s="19" t="s">
        <v>278</v>
      </c>
      <c r="H27" s="25" t="s">
        <v>504</v>
      </c>
      <c r="I27" s="19" t="s">
        <v>357</v>
      </c>
      <c r="J27" s="19" t="s">
        <v>278</v>
      </c>
      <c r="K27" s="25">
        <v>68.099999999999994</v>
      </c>
      <c r="L27" s="19"/>
      <c r="M27" s="19" t="s">
        <v>278</v>
      </c>
      <c r="N27" s="25">
        <v>157.9</v>
      </c>
      <c r="O27" s="19"/>
      <c r="P27" s="19" t="s">
        <v>278</v>
      </c>
      <c r="Q27" s="25" t="s">
        <v>505</v>
      </c>
      <c r="R27" s="19" t="s">
        <v>357</v>
      </c>
      <c r="S27" s="19" t="s">
        <v>278</v>
      </c>
      <c r="T27" s="25">
        <v>89.7</v>
      </c>
      <c r="U27" s="19"/>
    </row>
    <row r="28" spans="1:21" x14ac:dyDescent="0.25">
      <c r="A28" s="15"/>
      <c r="B28" s="26" t="s">
        <v>364</v>
      </c>
      <c r="C28" s="21"/>
      <c r="D28" s="21"/>
      <c r="E28" s="27">
        <v>13.4</v>
      </c>
      <c r="F28" s="21"/>
      <c r="G28" s="21"/>
      <c r="H28" s="27" t="s">
        <v>506</v>
      </c>
      <c r="I28" s="21" t="s">
        <v>357</v>
      </c>
      <c r="J28" s="21"/>
      <c r="K28" s="27">
        <v>7.8</v>
      </c>
      <c r="L28" s="21"/>
      <c r="M28" s="21"/>
      <c r="N28" s="27">
        <v>18</v>
      </c>
      <c r="O28" s="21"/>
      <c r="P28" s="21"/>
      <c r="Q28" s="27" t="s">
        <v>507</v>
      </c>
      <c r="R28" s="21" t="s">
        <v>357</v>
      </c>
      <c r="S28" s="21"/>
      <c r="T28" s="27">
        <v>10.199999999999999</v>
      </c>
      <c r="U28" s="21"/>
    </row>
    <row r="29" spans="1:21" x14ac:dyDescent="0.25">
      <c r="A29" s="15"/>
      <c r="B29" s="24" t="s">
        <v>508</v>
      </c>
      <c r="C29" s="19"/>
      <c r="D29" s="19"/>
      <c r="E29" s="25">
        <v>1.8</v>
      </c>
      <c r="F29" s="19"/>
      <c r="G29" s="19"/>
      <c r="H29" s="25" t="s">
        <v>509</v>
      </c>
      <c r="I29" s="19" t="s">
        <v>357</v>
      </c>
      <c r="J29" s="19"/>
      <c r="K29" s="25">
        <v>1.6</v>
      </c>
      <c r="L29" s="19"/>
      <c r="M29" s="19"/>
      <c r="N29" s="33" t="s">
        <v>304</v>
      </c>
      <c r="O29" s="19"/>
      <c r="P29" s="19"/>
      <c r="Q29" s="33" t="s">
        <v>304</v>
      </c>
      <c r="R29" s="19"/>
      <c r="S29" s="19"/>
      <c r="T29" s="33" t="s">
        <v>304</v>
      </c>
      <c r="U29" s="19"/>
    </row>
    <row r="30" spans="1:21" x14ac:dyDescent="0.25">
      <c r="A30" s="15"/>
      <c r="B30" s="26" t="s">
        <v>246</v>
      </c>
      <c r="C30" s="21"/>
      <c r="D30" s="21"/>
      <c r="E30" s="27">
        <v>0.2</v>
      </c>
      <c r="F30" s="21"/>
      <c r="G30" s="21"/>
      <c r="H30" s="27" t="s">
        <v>509</v>
      </c>
      <c r="I30" s="21" t="s">
        <v>357</v>
      </c>
      <c r="J30" s="21"/>
      <c r="K30" s="34" t="s">
        <v>304</v>
      </c>
      <c r="L30" s="21"/>
      <c r="M30" s="21"/>
      <c r="N30" s="27">
        <v>0.2</v>
      </c>
      <c r="O30" s="21"/>
      <c r="P30" s="21"/>
      <c r="Q30" s="27" t="s">
        <v>509</v>
      </c>
      <c r="R30" s="21" t="s">
        <v>357</v>
      </c>
      <c r="S30" s="21"/>
      <c r="T30" s="34" t="s">
        <v>399</v>
      </c>
      <c r="U30" s="21"/>
    </row>
    <row r="31" spans="1:21" ht="15.75" thickBot="1" x14ac:dyDescent="0.3">
      <c r="A31" s="15"/>
      <c r="B31" s="28" t="s">
        <v>285</v>
      </c>
      <c r="C31" s="28" t="s">
        <v>285</v>
      </c>
      <c r="D31" s="29" t="s">
        <v>286</v>
      </c>
      <c r="E31" s="30" t="s">
        <v>286</v>
      </c>
      <c r="F31" s="28" t="s">
        <v>285</v>
      </c>
      <c r="G31" s="29" t="s">
        <v>286</v>
      </c>
      <c r="H31" s="30" t="s">
        <v>286</v>
      </c>
      <c r="I31" s="28" t="s">
        <v>285</v>
      </c>
      <c r="J31" s="29" t="s">
        <v>286</v>
      </c>
      <c r="K31" s="30" t="s">
        <v>286</v>
      </c>
      <c r="L31" s="28" t="s">
        <v>285</v>
      </c>
      <c r="M31" s="29" t="s">
        <v>286</v>
      </c>
      <c r="N31" s="30" t="s">
        <v>286</v>
      </c>
      <c r="O31" s="28" t="s">
        <v>285</v>
      </c>
      <c r="P31" s="29" t="s">
        <v>286</v>
      </c>
      <c r="Q31" s="30" t="s">
        <v>286</v>
      </c>
      <c r="R31" s="28" t="s">
        <v>285</v>
      </c>
      <c r="S31" s="29" t="s">
        <v>286</v>
      </c>
      <c r="T31" s="30" t="s">
        <v>286</v>
      </c>
      <c r="U31" s="28" t="s">
        <v>285</v>
      </c>
    </row>
    <row r="32" spans="1:21" x14ac:dyDescent="0.25">
      <c r="A32" s="15"/>
      <c r="B32" s="31" t="s">
        <v>510</v>
      </c>
      <c r="C32" s="19"/>
      <c r="D32" s="19"/>
      <c r="E32" s="25">
        <v>165.2</v>
      </c>
      <c r="F32" s="19"/>
      <c r="G32" s="19"/>
      <c r="H32" s="25" t="s">
        <v>511</v>
      </c>
      <c r="I32" s="19" t="s">
        <v>357</v>
      </c>
      <c r="J32" s="19"/>
      <c r="K32" s="25">
        <v>77.5</v>
      </c>
      <c r="L32" s="19"/>
      <c r="M32" s="19"/>
      <c r="N32" s="25">
        <v>176.1</v>
      </c>
      <c r="O32" s="19"/>
      <c r="P32" s="19"/>
      <c r="Q32" s="25" t="s">
        <v>512</v>
      </c>
      <c r="R32" s="19" t="s">
        <v>357</v>
      </c>
      <c r="S32" s="19"/>
      <c r="T32" s="25">
        <v>99.9</v>
      </c>
      <c r="U32" s="19"/>
    </row>
    <row r="33" spans="1:21" x14ac:dyDescent="0.25">
      <c r="A33" s="15"/>
      <c r="B33" s="26" t="s">
        <v>513</v>
      </c>
      <c r="C33" s="21"/>
      <c r="D33" s="21"/>
      <c r="E33" s="27">
        <v>6.3</v>
      </c>
      <c r="F33" s="21"/>
      <c r="G33" s="21"/>
      <c r="H33" s="34" t="s">
        <v>304</v>
      </c>
      <c r="I33" s="21"/>
      <c r="J33" s="21"/>
      <c r="K33" s="27">
        <v>6.3</v>
      </c>
      <c r="L33" s="21"/>
      <c r="M33" s="21"/>
      <c r="N33" s="27">
        <v>5.7</v>
      </c>
      <c r="O33" s="21"/>
      <c r="P33" s="21"/>
      <c r="Q33" s="34" t="s">
        <v>304</v>
      </c>
      <c r="R33" s="21"/>
      <c r="S33" s="21"/>
      <c r="T33" s="27">
        <v>5.7</v>
      </c>
      <c r="U33" s="21"/>
    </row>
    <row r="34" spans="1:21" ht="15.75" thickBot="1" x14ac:dyDescent="0.3">
      <c r="A34" s="15"/>
      <c r="B34" s="28" t="s">
        <v>285</v>
      </c>
      <c r="C34" s="28" t="s">
        <v>285</v>
      </c>
      <c r="D34" s="29" t="s">
        <v>286</v>
      </c>
      <c r="E34" s="30" t="s">
        <v>286</v>
      </c>
      <c r="F34" s="28" t="s">
        <v>285</v>
      </c>
      <c r="G34" s="29" t="s">
        <v>286</v>
      </c>
      <c r="H34" s="30" t="s">
        <v>286</v>
      </c>
      <c r="I34" s="28" t="s">
        <v>285</v>
      </c>
      <c r="J34" s="29" t="s">
        <v>286</v>
      </c>
      <c r="K34" s="30" t="s">
        <v>286</v>
      </c>
      <c r="L34" s="28" t="s">
        <v>285</v>
      </c>
      <c r="M34" s="29" t="s">
        <v>286</v>
      </c>
      <c r="N34" s="30" t="s">
        <v>286</v>
      </c>
      <c r="O34" s="28" t="s">
        <v>285</v>
      </c>
      <c r="P34" s="29" t="s">
        <v>286</v>
      </c>
      <c r="Q34" s="30" t="s">
        <v>286</v>
      </c>
      <c r="R34" s="28" t="s">
        <v>285</v>
      </c>
      <c r="S34" s="29" t="s">
        <v>286</v>
      </c>
      <c r="T34" s="30" t="s">
        <v>286</v>
      </c>
      <c r="U34" s="28" t="s">
        <v>285</v>
      </c>
    </row>
    <row r="35" spans="1:21" x14ac:dyDescent="0.25">
      <c r="A35" s="15"/>
      <c r="B35" s="31" t="s">
        <v>514</v>
      </c>
      <c r="C35" s="19"/>
      <c r="D35" s="19" t="s">
        <v>278</v>
      </c>
      <c r="E35" s="25">
        <v>171.5</v>
      </c>
      <c r="F35" s="19"/>
      <c r="G35" s="19" t="s">
        <v>278</v>
      </c>
      <c r="H35" s="25" t="s">
        <v>511</v>
      </c>
      <c r="I35" s="19" t="s">
        <v>357</v>
      </c>
      <c r="J35" s="19" t="s">
        <v>278</v>
      </c>
      <c r="K35" s="25">
        <v>83.8</v>
      </c>
      <c r="L35" s="19"/>
      <c r="M35" s="19" t="s">
        <v>278</v>
      </c>
      <c r="N35" s="25">
        <v>181.8</v>
      </c>
      <c r="O35" s="19"/>
      <c r="P35" s="19" t="s">
        <v>278</v>
      </c>
      <c r="Q35" s="25" t="s">
        <v>512</v>
      </c>
      <c r="R35" s="19" t="s">
        <v>357</v>
      </c>
      <c r="S35" s="19" t="s">
        <v>278</v>
      </c>
      <c r="T35" s="25">
        <v>105.6</v>
      </c>
      <c r="U35" s="19"/>
    </row>
    <row r="36" spans="1:21" ht="15.75" thickBot="1" x14ac:dyDescent="0.3">
      <c r="A36" s="15"/>
      <c r="B36" s="28" t="s">
        <v>285</v>
      </c>
      <c r="C36" s="28" t="s">
        <v>285</v>
      </c>
      <c r="D36" s="29" t="s">
        <v>286</v>
      </c>
      <c r="E36" s="30" t="s">
        <v>286</v>
      </c>
      <c r="F36" s="28" t="s">
        <v>285</v>
      </c>
      <c r="G36" s="29" t="s">
        <v>286</v>
      </c>
      <c r="H36" s="30" t="s">
        <v>286</v>
      </c>
      <c r="I36" s="28" t="s">
        <v>285</v>
      </c>
      <c r="J36" s="29" t="s">
        <v>286</v>
      </c>
      <c r="K36" s="30" t="s">
        <v>286</v>
      </c>
      <c r="L36" s="28" t="s">
        <v>285</v>
      </c>
      <c r="M36" s="29" t="s">
        <v>286</v>
      </c>
      <c r="N36" s="30" t="s">
        <v>286</v>
      </c>
      <c r="O36" s="28" t="s">
        <v>285</v>
      </c>
      <c r="P36" s="29" t="s">
        <v>286</v>
      </c>
      <c r="Q36" s="30" t="s">
        <v>286</v>
      </c>
      <c r="R36" s="28" t="s">
        <v>285</v>
      </c>
      <c r="S36" s="29" t="s">
        <v>286</v>
      </c>
      <c r="T36" s="30" t="s">
        <v>286</v>
      </c>
      <c r="U36" s="28" t="s">
        <v>285</v>
      </c>
    </row>
    <row r="37" spans="1:21" ht="15.75" thickBot="1" x14ac:dyDescent="0.3">
      <c r="A37" s="15"/>
      <c r="B37" s="28" t="s">
        <v>285</v>
      </c>
      <c r="C37" s="28" t="s">
        <v>285</v>
      </c>
      <c r="D37" s="29" t="s">
        <v>286</v>
      </c>
      <c r="E37" s="30" t="s">
        <v>286</v>
      </c>
      <c r="F37" s="28" t="s">
        <v>285</v>
      </c>
      <c r="G37" s="29" t="s">
        <v>286</v>
      </c>
      <c r="H37" s="30" t="s">
        <v>286</v>
      </c>
      <c r="I37" s="28" t="s">
        <v>285</v>
      </c>
      <c r="J37" s="29" t="s">
        <v>286</v>
      </c>
      <c r="K37" s="30" t="s">
        <v>286</v>
      </c>
      <c r="L37" s="28" t="s">
        <v>285</v>
      </c>
      <c r="M37" s="29" t="s">
        <v>286</v>
      </c>
      <c r="N37" s="30" t="s">
        <v>286</v>
      </c>
      <c r="O37" s="28" t="s">
        <v>285</v>
      </c>
      <c r="P37" s="29" t="s">
        <v>286</v>
      </c>
      <c r="Q37" s="30" t="s">
        <v>286</v>
      </c>
      <c r="R37" s="28" t="s">
        <v>285</v>
      </c>
      <c r="S37" s="29" t="s">
        <v>286</v>
      </c>
      <c r="T37" s="30" t="s">
        <v>286</v>
      </c>
      <c r="U37" s="28" t="s">
        <v>286</v>
      </c>
    </row>
    <row r="38" spans="1:21" x14ac:dyDescent="0.25">
      <c r="A38" s="15"/>
      <c r="B38" s="39" t="s">
        <v>1199</v>
      </c>
      <c r="C38" s="39"/>
      <c r="D38" s="39"/>
      <c r="E38" s="39"/>
      <c r="F38" s="39"/>
      <c r="G38" s="39"/>
      <c r="H38" s="39"/>
      <c r="I38" s="39"/>
      <c r="J38" s="39"/>
      <c r="K38" s="39"/>
      <c r="L38" s="39"/>
      <c r="M38" s="39"/>
      <c r="N38" s="39"/>
      <c r="O38" s="39"/>
      <c r="P38" s="39"/>
      <c r="Q38" s="39"/>
      <c r="R38" s="39"/>
      <c r="S38" s="39"/>
      <c r="T38" s="39"/>
      <c r="U38" s="39"/>
    </row>
    <row r="39" spans="1:21" x14ac:dyDescent="0.25">
      <c r="A39" s="15"/>
      <c r="B39" s="42"/>
      <c r="C39" s="42"/>
      <c r="D39" s="42"/>
      <c r="E39" s="42"/>
      <c r="F39" s="42"/>
      <c r="G39" s="42"/>
      <c r="H39" s="42"/>
      <c r="I39" s="42"/>
      <c r="J39" s="42"/>
      <c r="K39" s="42"/>
      <c r="L39" s="42"/>
      <c r="M39" s="42"/>
      <c r="N39" s="42"/>
      <c r="O39" s="42"/>
      <c r="P39" s="42"/>
      <c r="Q39" s="42"/>
      <c r="R39" s="42"/>
      <c r="S39" s="42"/>
      <c r="T39" s="42"/>
      <c r="U39" s="42"/>
    </row>
    <row r="40" spans="1:21" x14ac:dyDescent="0.25">
      <c r="A40" s="15" t="s">
        <v>1218</v>
      </c>
      <c r="B40" s="39" t="s">
        <v>516</v>
      </c>
      <c r="C40" s="39"/>
      <c r="D40" s="39"/>
      <c r="E40" s="39"/>
      <c r="F40" s="39"/>
      <c r="G40" s="39"/>
      <c r="H40" s="39"/>
      <c r="I40" s="39"/>
      <c r="J40" s="39"/>
      <c r="K40" s="39"/>
      <c r="L40" s="39"/>
      <c r="M40" s="39"/>
      <c r="N40" s="39"/>
      <c r="O40" s="39"/>
      <c r="P40" s="39"/>
      <c r="Q40" s="39"/>
      <c r="R40" s="39"/>
      <c r="S40" s="39"/>
      <c r="T40" s="39"/>
      <c r="U40" s="39"/>
    </row>
    <row r="41" spans="1:21" x14ac:dyDescent="0.25">
      <c r="A41" s="15"/>
      <c r="B41" s="41" t="s">
        <v>228</v>
      </c>
      <c r="C41" s="41"/>
      <c r="D41" s="41"/>
      <c r="E41" s="41"/>
      <c r="F41" s="41"/>
      <c r="G41" s="41"/>
      <c r="H41" s="41"/>
      <c r="I41" s="41"/>
      <c r="J41" s="41"/>
      <c r="K41" s="41"/>
      <c r="L41" s="41"/>
      <c r="M41" s="41"/>
      <c r="N41" s="41"/>
      <c r="O41" s="41"/>
      <c r="P41" s="41"/>
      <c r="Q41" s="41"/>
      <c r="R41" s="41"/>
      <c r="S41" s="41"/>
      <c r="T41" s="41"/>
      <c r="U41" s="41"/>
    </row>
    <row r="42" spans="1:21" x14ac:dyDescent="0.25">
      <c r="A42" s="15"/>
      <c r="B42" s="24">
        <v>2015</v>
      </c>
      <c r="C42" s="19"/>
      <c r="D42" s="19" t="s">
        <v>278</v>
      </c>
      <c r="E42" s="25" t="s">
        <v>517</v>
      </c>
      <c r="F42" s="19"/>
    </row>
    <row r="43" spans="1:21" x14ac:dyDescent="0.25">
      <c r="A43" s="15"/>
      <c r="B43" s="26">
        <v>2016</v>
      </c>
      <c r="C43" s="21"/>
      <c r="D43" s="21"/>
      <c r="E43" s="27" t="s">
        <v>518</v>
      </c>
      <c r="F43" s="21"/>
    </row>
    <row r="44" spans="1:21" x14ac:dyDescent="0.25">
      <c r="A44" s="15"/>
      <c r="B44" s="24">
        <v>2017</v>
      </c>
      <c r="C44" s="19"/>
      <c r="D44" s="19"/>
      <c r="E44" s="25" t="s">
        <v>519</v>
      </c>
      <c r="F44" s="19"/>
    </row>
    <row r="45" spans="1:21" x14ac:dyDescent="0.25">
      <c r="A45" s="15"/>
      <c r="B45" s="26">
        <v>2018</v>
      </c>
      <c r="C45" s="21"/>
      <c r="D45" s="21"/>
      <c r="E45" s="27" t="s">
        <v>416</v>
      </c>
      <c r="F45" s="21"/>
    </row>
    <row r="46" spans="1:21" x14ac:dyDescent="0.25">
      <c r="A46" s="15"/>
      <c r="B46" s="24">
        <v>2019</v>
      </c>
      <c r="C46" s="19"/>
      <c r="D46" s="19"/>
      <c r="E46" s="25" t="s">
        <v>412</v>
      </c>
      <c r="F46" s="19"/>
    </row>
    <row r="47" spans="1:21" x14ac:dyDescent="0.25">
      <c r="A47" s="15"/>
      <c r="B47" s="26" t="s">
        <v>520</v>
      </c>
      <c r="C47" s="21"/>
      <c r="D47" s="21"/>
      <c r="E47" s="27" t="s">
        <v>412</v>
      </c>
      <c r="F47" s="21"/>
    </row>
    <row r="48" spans="1:21" ht="15.75" thickBot="1" x14ac:dyDescent="0.3">
      <c r="A48" s="15"/>
      <c r="B48" s="28" t="s">
        <v>285</v>
      </c>
      <c r="C48" s="28" t="s">
        <v>285</v>
      </c>
      <c r="D48" s="29" t="s">
        <v>286</v>
      </c>
      <c r="E48" s="30" t="s">
        <v>286</v>
      </c>
      <c r="F48" s="28" t="s">
        <v>285</v>
      </c>
    </row>
    <row r="49" spans="1:21" x14ac:dyDescent="0.25">
      <c r="A49" s="15"/>
      <c r="B49" s="31" t="s">
        <v>128</v>
      </c>
      <c r="C49" s="19"/>
      <c r="D49" s="19" t="s">
        <v>278</v>
      </c>
      <c r="E49" s="25" t="s">
        <v>312</v>
      </c>
      <c r="F49" s="19"/>
    </row>
    <row r="50" spans="1:21" ht="15.75" thickBot="1" x14ac:dyDescent="0.3">
      <c r="A50" s="15"/>
      <c r="B50" s="28" t="s">
        <v>285</v>
      </c>
      <c r="C50" s="28" t="s">
        <v>285</v>
      </c>
      <c r="D50" s="29" t="s">
        <v>286</v>
      </c>
      <c r="E50" s="30" t="s">
        <v>286</v>
      </c>
      <c r="F50" s="28" t="s">
        <v>285</v>
      </c>
    </row>
    <row r="51" spans="1:21" ht="15.75" thickBot="1" x14ac:dyDescent="0.3">
      <c r="A51" s="15"/>
      <c r="B51" s="28" t="s">
        <v>285</v>
      </c>
      <c r="C51" s="28" t="s">
        <v>285</v>
      </c>
      <c r="D51" s="29" t="s">
        <v>286</v>
      </c>
      <c r="E51" s="30" t="s">
        <v>286</v>
      </c>
      <c r="F51" s="28" t="s">
        <v>286</v>
      </c>
    </row>
    <row r="52" spans="1:21" x14ac:dyDescent="0.25">
      <c r="A52" s="15"/>
      <c r="B52" s="47"/>
      <c r="C52" s="47"/>
      <c r="D52" s="47"/>
      <c r="E52" s="47"/>
      <c r="F52" s="47"/>
      <c r="G52" s="47"/>
      <c r="H52" s="47"/>
      <c r="I52" s="47"/>
      <c r="J52" s="47"/>
      <c r="K52" s="47"/>
      <c r="L52" s="47"/>
      <c r="M52" s="47"/>
      <c r="N52" s="47"/>
      <c r="O52" s="47"/>
      <c r="P52" s="47"/>
      <c r="Q52" s="47"/>
      <c r="R52" s="47"/>
      <c r="S52" s="47"/>
      <c r="T52" s="47"/>
      <c r="U52" s="47"/>
    </row>
    <row r="53" spans="1:21" x14ac:dyDescent="0.25">
      <c r="A53" s="15"/>
      <c r="B53" s="42"/>
      <c r="C53" s="42"/>
      <c r="D53" s="42"/>
      <c r="E53" s="42"/>
      <c r="F53" s="42"/>
      <c r="G53" s="42"/>
      <c r="H53" s="42"/>
      <c r="I53" s="42"/>
      <c r="J53" s="42"/>
      <c r="K53" s="42"/>
      <c r="L53" s="42"/>
      <c r="M53" s="42"/>
      <c r="N53" s="42"/>
      <c r="O53" s="42"/>
      <c r="P53" s="42"/>
      <c r="Q53" s="42"/>
      <c r="R53" s="42"/>
      <c r="S53" s="42"/>
      <c r="T53" s="42"/>
      <c r="U53" s="42"/>
    </row>
  </sheetData>
  <mergeCells count="47">
    <mergeCell ref="A40:A53"/>
    <mergeCell ref="B40:U40"/>
    <mergeCell ref="B41:U41"/>
    <mergeCell ref="B52:U52"/>
    <mergeCell ref="B53:U53"/>
    <mergeCell ref="B4:U4"/>
    <mergeCell ref="B5:U5"/>
    <mergeCell ref="B19:U19"/>
    <mergeCell ref="B20:U20"/>
    <mergeCell ref="A21:A39"/>
    <mergeCell ref="B21:U21"/>
    <mergeCell ref="B22:U22"/>
    <mergeCell ref="B38:U38"/>
    <mergeCell ref="B39:U39"/>
    <mergeCell ref="R24:R26"/>
    <mergeCell ref="S24:T24"/>
    <mergeCell ref="S25:T25"/>
    <mergeCell ref="S26:T26"/>
    <mergeCell ref="U24:U26"/>
    <mergeCell ref="A1:A2"/>
    <mergeCell ref="B1:U1"/>
    <mergeCell ref="B2:U2"/>
    <mergeCell ref="B3:U3"/>
    <mergeCell ref="A4:A20"/>
    <mergeCell ref="M24:N24"/>
    <mergeCell ref="M25:N25"/>
    <mergeCell ref="M26:N26"/>
    <mergeCell ref="O24:O26"/>
    <mergeCell ref="P24:Q24"/>
    <mergeCell ref="P25:Q25"/>
    <mergeCell ref="P26:Q26"/>
    <mergeCell ref="G26:H26"/>
    <mergeCell ref="I24:I26"/>
    <mergeCell ref="J24:K24"/>
    <mergeCell ref="J25:K25"/>
    <mergeCell ref="J26:K26"/>
    <mergeCell ref="L24:L26"/>
    <mergeCell ref="D23:K23"/>
    <mergeCell ref="M23:T23"/>
    <mergeCell ref="B24:B26"/>
    <mergeCell ref="C24:C26"/>
    <mergeCell ref="D24:E24"/>
    <mergeCell ref="D25:E25"/>
    <mergeCell ref="D26:E26"/>
    <mergeCell ref="F24:F26"/>
    <mergeCell ref="G24:H24"/>
    <mergeCell ref="G25:H2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3.140625" bestFit="1" customWidth="1"/>
    <col min="2" max="2" width="36.5703125" bestFit="1" customWidth="1"/>
    <col min="3" max="3" width="1.7109375" customWidth="1"/>
    <col min="4" max="4" width="4.7109375" customWidth="1"/>
    <col min="5" max="5" width="14" customWidth="1"/>
    <col min="6" max="6" width="4.140625" customWidth="1"/>
    <col min="7" max="7" width="4.7109375" customWidth="1"/>
    <col min="8" max="8" width="14" customWidth="1"/>
    <col min="9" max="9" width="1.7109375" customWidth="1"/>
  </cols>
  <sheetData>
    <row r="1" spans="1:9" ht="15" customHeight="1" x14ac:dyDescent="0.25">
      <c r="A1" s="8" t="s">
        <v>1219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521</v>
      </c>
      <c r="B3" s="37"/>
      <c r="C3" s="37"/>
      <c r="D3" s="37"/>
      <c r="E3" s="37"/>
      <c r="F3" s="37"/>
      <c r="G3" s="37"/>
      <c r="H3" s="37"/>
      <c r="I3" s="37"/>
    </row>
    <row r="4" spans="1:9" x14ac:dyDescent="0.25">
      <c r="A4" s="15" t="s">
        <v>1220</v>
      </c>
      <c r="B4" s="39" t="s">
        <v>523</v>
      </c>
      <c r="C4" s="39"/>
      <c r="D4" s="39"/>
      <c r="E4" s="39"/>
      <c r="F4" s="39"/>
      <c r="G4" s="39"/>
      <c r="H4" s="39"/>
      <c r="I4" s="39"/>
    </row>
    <row r="5" spans="1:9" x14ac:dyDescent="0.25">
      <c r="A5" s="15"/>
      <c r="B5" s="41" t="s">
        <v>228</v>
      </c>
      <c r="C5" s="41"/>
      <c r="D5" s="41"/>
      <c r="E5" s="41"/>
      <c r="F5" s="41"/>
      <c r="G5" s="41"/>
      <c r="H5" s="41"/>
      <c r="I5" s="41"/>
    </row>
    <row r="6" spans="1:9" ht="15.75" thickBot="1" x14ac:dyDescent="0.3">
      <c r="A6" s="15"/>
      <c r="B6" s="11"/>
      <c r="C6" s="22"/>
      <c r="D6" s="32">
        <v>2014</v>
      </c>
      <c r="E6" s="32"/>
      <c r="F6" s="22"/>
      <c r="G6" s="32">
        <v>2013</v>
      </c>
      <c r="H6" s="32"/>
      <c r="I6" s="22"/>
    </row>
    <row r="7" spans="1:9" x14ac:dyDescent="0.25">
      <c r="A7" s="15"/>
      <c r="B7" s="24" t="s">
        <v>159</v>
      </c>
      <c r="C7" s="19"/>
      <c r="D7" s="19" t="s">
        <v>278</v>
      </c>
      <c r="E7" s="25" t="s">
        <v>524</v>
      </c>
      <c r="F7" s="19"/>
      <c r="G7" s="19" t="s">
        <v>278</v>
      </c>
      <c r="H7" s="25" t="s">
        <v>525</v>
      </c>
      <c r="I7" s="19"/>
    </row>
    <row r="8" spans="1:9" x14ac:dyDescent="0.25">
      <c r="A8" s="15"/>
      <c r="B8" s="26" t="s">
        <v>526</v>
      </c>
      <c r="C8" s="21"/>
      <c r="D8" s="21"/>
      <c r="E8" s="27" t="s">
        <v>527</v>
      </c>
      <c r="F8" s="21"/>
      <c r="G8" s="21"/>
      <c r="H8" s="27" t="s">
        <v>528</v>
      </c>
      <c r="I8" s="21"/>
    </row>
    <row r="9" spans="1:9" x14ac:dyDescent="0.25">
      <c r="A9" s="15"/>
      <c r="B9" s="24" t="s">
        <v>529</v>
      </c>
      <c r="C9" s="19"/>
      <c r="D9" s="19"/>
      <c r="E9" s="25" t="s">
        <v>530</v>
      </c>
      <c r="F9" s="19"/>
      <c r="G9" s="19"/>
      <c r="H9" s="25" t="s">
        <v>531</v>
      </c>
      <c r="I9" s="19"/>
    </row>
    <row r="10" spans="1:9" x14ac:dyDescent="0.25">
      <c r="A10" s="15"/>
      <c r="B10" s="26" t="s">
        <v>532</v>
      </c>
      <c r="C10" s="21"/>
      <c r="D10" s="21"/>
      <c r="E10" s="27" t="s">
        <v>533</v>
      </c>
      <c r="F10" s="21"/>
      <c r="G10" s="21"/>
      <c r="H10" s="27" t="s">
        <v>534</v>
      </c>
      <c r="I10" s="21"/>
    </row>
    <row r="11" spans="1:9" x14ac:dyDescent="0.25">
      <c r="A11" s="15"/>
      <c r="B11" s="24" t="s">
        <v>535</v>
      </c>
      <c r="C11" s="19"/>
      <c r="D11" s="19"/>
      <c r="E11" s="25" t="s">
        <v>408</v>
      </c>
      <c r="F11" s="19"/>
      <c r="G11" s="19"/>
      <c r="H11" s="25" t="s">
        <v>536</v>
      </c>
      <c r="I11" s="19"/>
    </row>
    <row r="12" spans="1:9" x14ac:dyDescent="0.25">
      <c r="A12" s="15"/>
      <c r="B12" s="26" t="s">
        <v>537</v>
      </c>
      <c r="C12" s="21"/>
      <c r="D12" s="21"/>
      <c r="E12" s="27" t="s">
        <v>409</v>
      </c>
      <c r="F12" s="21"/>
      <c r="G12" s="21"/>
      <c r="H12" s="27" t="s">
        <v>393</v>
      </c>
      <c r="I12" s="21"/>
    </row>
    <row r="13" spans="1:9" x14ac:dyDescent="0.25">
      <c r="A13" s="15"/>
      <c r="B13" s="24" t="s">
        <v>538</v>
      </c>
      <c r="C13" s="19"/>
      <c r="D13" s="19"/>
      <c r="E13" s="25" t="s">
        <v>539</v>
      </c>
      <c r="F13" s="19"/>
      <c r="G13" s="19"/>
      <c r="H13" s="25" t="s">
        <v>540</v>
      </c>
      <c r="I13" s="19"/>
    </row>
    <row r="14" spans="1:9" ht="15.75" thickBot="1" x14ac:dyDescent="0.3">
      <c r="A14" s="15"/>
      <c r="B14" s="28" t="s">
        <v>285</v>
      </c>
      <c r="C14" s="28" t="s">
        <v>285</v>
      </c>
      <c r="D14" s="29" t="s">
        <v>286</v>
      </c>
      <c r="E14" s="30" t="s">
        <v>286</v>
      </c>
      <c r="F14" s="28" t="s">
        <v>285</v>
      </c>
      <c r="G14" s="29" t="s">
        <v>286</v>
      </c>
      <c r="H14" s="30" t="s">
        <v>286</v>
      </c>
      <c r="I14" s="28" t="s">
        <v>285</v>
      </c>
    </row>
    <row r="15" spans="1:9" x14ac:dyDescent="0.25">
      <c r="A15" s="15"/>
      <c r="B15" s="35" t="s">
        <v>48</v>
      </c>
      <c r="C15" s="21"/>
      <c r="D15" s="21" t="s">
        <v>278</v>
      </c>
      <c r="E15" s="27" t="s">
        <v>541</v>
      </c>
      <c r="F15" s="21"/>
      <c r="G15" s="21" t="s">
        <v>278</v>
      </c>
      <c r="H15" s="27" t="s">
        <v>542</v>
      </c>
      <c r="I15" s="21"/>
    </row>
    <row r="16" spans="1:9" ht="15.75" thickBot="1" x14ac:dyDescent="0.3">
      <c r="A16" s="15"/>
      <c r="B16" s="28" t="s">
        <v>285</v>
      </c>
      <c r="C16" s="28" t="s">
        <v>285</v>
      </c>
      <c r="D16" s="29" t="s">
        <v>286</v>
      </c>
      <c r="E16" s="30" t="s">
        <v>286</v>
      </c>
      <c r="F16" s="28" t="s">
        <v>285</v>
      </c>
      <c r="G16" s="29" t="s">
        <v>286</v>
      </c>
      <c r="H16" s="30" t="s">
        <v>286</v>
      </c>
      <c r="I16" s="28" t="s">
        <v>285</v>
      </c>
    </row>
    <row r="17" spans="1:9" ht="15.75" thickBot="1" x14ac:dyDescent="0.3">
      <c r="A17" s="15"/>
      <c r="B17" s="28" t="s">
        <v>285</v>
      </c>
      <c r="C17" s="28" t="s">
        <v>285</v>
      </c>
      <c r="D17" s="29" t="s">
        <v>286</v>
      </c>
      <c r="E17" s="30" t="s">
        <v>286</v>
      </c>
      <c r="F17" s="28" t="s">
        <v>285</v>
      </c>
      <c r="G17" s="29" t="s">
        <v>286</v>
      </c>
      <c r="H17" s="30" t="s">
        <v>286</v>
      </c>
      <c r="I17" s="28" t="s">
        <v>286</v>
      </c>
    </row>
    <row r="18" spans="1:9" x14ac:dyDescent="0.25">
      <c r="A18" s="15"/>
      <c r="B18" s="39" t="s">
        <v>1199</v>
      </c>
      <c r="C18" s="39"/>
      <c r="D18" s="39"/>
      <c r="E18" s="39"/>
      <c r="F18" s="39"/>
      <c r="G18" s="39"/>
      <c r="H18" s="39"/>
      <c r="I18" s="39"/>
    </row>
    <row r="19" spans="1:9" x14ac:dyDescent="0.25">
      <c r="A19" s="15"/>
      <c r="B19" s="42"/>
      <c r="C19" s="42"/>
      <c r="D19" s="42"/>
      <c r="E19" s="42"/>
      <c r="F19" s="42"/>
      <c r="G19" s="42"/>
      <c r="H19" s="42"/>
      <c r="I19" s="42"/>
    </row>
    <row r="20" spans="1:9" ht="25.5" customHeight="1" x14ac:dyDescent="0.25">
      <c r="A20" s="15" t="s">
        <v>1221</v>
      </c>
      <c r="B20" s="39" t="s">
        <v>543</v>
      </c>
      <c r="C20" s="39"/>
      <c r="D20" s="39"/>
      <c r="E20" s="39"/>
      <c r="F20" s="39"/>
      <c r="G20" s="39"/>
      <c r="H20" s="39"/>
      <c r="I20" s="39"/>
    </row>
    <row r="21" spans="1:9" x14ac:dyDescent="0.25">
      <c r="A21" s="15"/>
      <c r="B21" s="41" t="s">
        <v>228</v>
      </c>
      <c r="C21" s="41"/>
      <c r="D21" s="41"/>
      <c r="E21" s="41"/>
      <c r="F21" s="41"/>
      <c r="G21" s="41"/>
      <c r="H21" s="41"/>
      <c r="I21" s="41"/>
    </row>
    <row r="22" spans="1:9" x14ac:dyDescent="0.25">
      <c r="A22" s="15"/>
      <c r="B22" s="24" t="s">
        <v>424</v>
      </c>
      <c r="C22" s="19"/>
      <c r="D22" s="19" t="s">
        <v>278</v>
      </c>
      <c r="E22" s="25">
        <v>27.9</v>
      </c>
      <c r="F22" s="19"/>
    </row>
    <row r="23" spans="1:9" ht="26.25" x14ac:dyDescent="0.25">
      <c r="A23" s="15"/>
      <c r="B23" s="35" t="s">
        <v>544</v>
      </c>
      <c r="C23" s="21"/>
      <c r="D23" s="21"/>
      <c r="E23" s="27">
        <v>15.6</v>
      </c>
      <c r="F23" s="21"/>
    </row>
    <row r="24" spans="1:9" x14ac:dyDescent="0.25">
      <c r="A24" s="15"/>
      <c r="B24" s="31" t="s">
        <v>545</v>
      </c>
      <c r="C24" s="19"/>
      <c r="D24" s="19"/>
      <c r="E24" s="25" t="s">
        <v>546</v>
      </c>
      <c r="F24" s="19" t="s">
        <v>357</v>
      </c>
    </row>
    <row r="25" spans="1:9" x14ac:dyDescent="0.25">
      <c r="A25" s="15"/>
      <c r="B25" s="35" t="s">
        <v>492</v>
      </c>
      <c r="C25" s="21"/>
      <c r="D25" s="21"/>
      <c r="E25" s="27">
        <v>0.5</v>
      </c>
      <c r="F25" s="21"/>
    </row>
    <row r="26" spans="1:9" ht="15.75" thickBot="1" x14ac:dyDescent="0.3">
      <c r="A26" s="15"/>
      <c r="B26" s="28" t="s">
        <v>285</v>
      </c>
      <c r="C26" s="28" t="s">
        <v>285</v>
      </c>
      <c r="D26" s="29" t="s">
        <v>286</v>
      </c>
      <c r="E26" s="30" t="s">
        <v>286</v>
      </c>
      <c r="F26" s="28" t="s">
        <v>285</v>
      </c>
    </row>
    <row r="27" spans="1:9" x14ac:dyDescent="0.25">
      <c r="A27" s="15"/>
      <c r="B27" s="24" t="s">
        <v>431</v>
      </c>
      <c r="C27" s="19"/>
      <c r="D27" s="19"/>
      <c r="E27" s="25">
        <v>26.7</v>
      </c>
      <c r="F27" s="19"/>
    </row>
    <row r="28" spans="1:9" ht="26.25" x14ac:dyDescent="0.25">
      <c r="A28" s="15"/>
      <c r="B28" s="35" t="s">
        <v>544</v>
      </c>
      <c r="C28" s="21"/>
      <c r="D28" s="21"/>
      <c r="E28" s="27">
        <v>19.5</v>
      </c>
      <c r="F28" s="21"/>
    </row>
    <row r="29" spans="1:9" x14ac:dyDescent="0.25">
      <c r="A29" s="15"/>
      <c r="B29" s="31" t="s">
        <v>545</v>
      </c>
      <c r="C29" s="19"/>
      <c r="D29" s="19"/>
      <c r="E29" s="25" t="s">
        <v>547</v>
      </c>
      <c r="F29" s="19" t="s">
        <v>357</v>
      </c>
    </row>
    <row r="30" spans="1:9" x14ac:dyDescent="0.25">
      <c r="A30" s="15"/>
      <c r="B30" s="35" t="s">
        <v>492</v>
      </c>
      <c r="C30" s="21"/>
      <c r="D30" s="21"/>
      <c r="E30" s="27" t="s">
        <v>548</v>
      </c>
      <c r="F30" s="21" t="s">
        <v>357</v>
      </c>
    </row>
    <row r="31" spans="1:9" ht="15.75" thickBot="1" x14ac:dyDescent="0.3">
      <c r="A31" s="15"/>
      <c r="B31" s="28" t="s">
        <v>285</v>
      </c>
      <c r="C31" s="28" t="s">
        <v>285</v>
      </c>
      <c r="D31" s="29" t="s">
        <v>286</v>
      </c>
      <c r="E31" s="30" t="s">
        <v>286</v>
      </c>
      <c r="F31" s="28" t="s">
        <v>285</v>
      </c>
    </row>
    <row r="32" spans="1:9" x14ac:dyDescent="0.25">
      <c r="A32" s="15"/>
      <c r="B32" s="24" t="s">
        <v>434</v>
      </c>
      <c r="C32" s="19"/>
      <c r="D32" s="19" t="s">
        <v>278</v>
      </c>
      <c r="E32" s="25">
        <v>21.6</v>
      </c>
      <c r="F32" s="19"/>
    </row>
    <row r="33" spans="1:9" ht="15.75" thickBot="1" x14ac:dyDescent="0.3">
      <c r="A33" s="15"/>
      <c r="B33" s="28" t="s">
        <v>285</v>
      </c>
      <c r="C33" s="28" t="s">
        <v>285</v>
      </c>
      <c r="D33" s="29" t="s">
        <v>286</v>
      </c>
      <c r="E33" s="30" t="s">
        <v>286</v>
      </c>
      <c r="F33" s="28" t="s">
        <v>285</v>
      </c>
    </row>
    <row r="34" spans="1:9" ht="15.75" thickBot="1" x14ac:dyDescent="0.3">
      <c r="A34" s="15"/>
      <c r="B34" s="28" t="s">
        <v>285</v>
      </c>
      <c r="C34" s="28" t="s">
        <v>285</v>
      </c>
      <c r="D34" s="29" t="s">
        <v>286</v>
      </c>
      <c r="E34" s="30" t="s">
        <v>286</v>
      </c>
      <c r="F34" s="28" t="s">
        <v>286</v>
      </c>
    </row>
    <row r="35" spans="1:9" x14ac:dyDescent="0.25">
      <c r="A35" s="15"/>
      <c r="B35" s="47"/>
      <c r="C35" s="47"/>
      <c r="D35" s="47"/>
      <c r="E35" s="47"/>
      <c r="F35" s="47"/>
      <c r="G35" s="47"/>
      <c r="H35" s="47"/>
      <c r="I35" s="47"/>
    </row>
    <row r="36" spans="1:9" x14ac:dyDescent="0.25">
      <c r="A36" s="15"/>
      <c r="B36" s="42"/>
      <c r="C36" s="42"/>
      <c r="D36" s="42"/>
      <c r="E36" s="42"/>
      <c r="F36" s="42"/>
      <c r="G36" s="42"/>
      <c r="H36" s="42"/>
      <c r="I36" s="42"/>
    </row>
  </sheetData>
  <mergeCells count="16">
    <mergeCell ref="B19:I19"/>
    <mergeCell ref="A20:A36"/>
    <mergeCell ref="B20:I20"/>
    <mergeCell ref="B21:I21"/>
    <mergeCell ref="B35:I35"/>
    <mergeCell ref="B36:I36"/>
    <mergeCell ref="D6:E6"/>
    <mergeCell ref="G6:H6"/>
    <mergeCell ref="A1:A2"/>
    <mergeCell ref="B1:I1"/>
    <mergeCell ref="B2:I2"/>
    <mergeCell ref="B3:I3"/>
    <mergeCell ref="A4:A19"/>
    <mergeCell ref="B4:I4"/>
    <mergeCell ref="B5:I5"/>
    <mergeCell ref="B18: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28</v>
      </c>
      <c r="D2" s="1" t="s">
        <v>81</v>
      </c>
    </row>
    <row r="3" spans="1:4" ht="45" x14ac:dyDescent="0.25">
      <c r="A3" s="3" t="s">
        <v>82</v>
      </c>
      <c r="B3" s="4"/>
      <c r="C3" s="4"/>
      <c r="D3" s="4"/>
    </row>
    <row r="4" spans="1:4" x14ac:dyDescent="0.25">
      <c r="A4" s="2" t="s">
        <v>83</v>
      </c>
      <c r="B4" s="9">
        <v>1571.9</v>
      </c>
      <c r="C4" s="9">
        <v>1611.4</v>
      </c>
      <c r="D4" s="9">
        <v>1556.5</v>
      </c>
    </row>
    <row r="5" spans="1:4" x14ac:dyDescent="0.25">
      <c r="A5" s="2" t="s">
        <v>84</v>
      </c>
      <c r="B5" s="4">
        <v>231.8</v>
      </c>
      <c r="C5" s="4">
        <v>219.3</v>
      </c>
      <c r="D5" s="4">
        <v>210</v>
      </c>
    </row>
    <row r="6" spans="1:4" x14ac:dyDescent="0.25">
      <c r="A6" s="2" t="s">
        <v>85</v>
      </c>
      <c r="B6" s="4">
        <v>5.2</v>
      </c>
      <c r="C6" s="4">
        <v>8.6999999999999993</v>
      </c>
      <c r="D6" s="4">
        <v>24.9</v>
      </c>
    </row>
    <row r="7" spans="1:4" x14ac:dyDescent="0.25">
      <c r="A7" s="2" t="s">
        <v>86</v>
      </c>
      <c r="B7" s="10">
        <v>1808.9</v>
      </c>
      <c r="C7" s="10">
        <v>1839.4</v>
      </c>
      <c r="D7" s="10">
        <v>1791.4</v>
      </c>
    </row>
    <row r="8" spans="1:4" x14ac:dyDescent="0.25">
      <c r="A8" s="2" t="s">
        <v>87</v>
      </c>
      <c r="B8" s="4">
        <v>896</v>
      </c>
      <c r="C8" s="4">
        <v>891.7</v>
      </c>
      <c r="D8" s="4">
        <v>837.2</v>
      </c>
    </row>
    <row r="9" spans="1:4" x14ac:dyDescent="0.25">
      <c r="A9" s="2" t="s">
        <v>88</v>
      </c>
      <c r="B9" s="4">
        <v>149.6</v>
      </c>
      <c r="C9" s="4">
        <v>142.5</v>
      </c>
      <c r="D9" s="4">
        <v>124.8</v>
      </c>
    </row>
    <row r="10" spans="1:4" x14ac:dyDescent="0.25">
      <c r="A10" s="2" t="s">
        <v>89</v>
      </c>
      <c r="B10" s="10">
        <v>1045.5999999999999</v>
      </c>
      <c r="C10" s="10">
        <v>1034.2</v>
      </c>
      <c r="D10" s="4">
        <v>962</v>
      </c>
    </row>
    <row r="11" spans="1:4" x14ac:dyDescent="0.25">
      <c r="A11" s="2" t="s">
        <v>90</v>
      </c>
      <c r="B11" s="4">
        <v>763.3</v>
      </c>
      <c r="C11" s="4">
        <v>805.2</v>
      </c>
      <c r="D11" s="4">
        <v>829.4</v>
      </c>
    </row>
    <row r="12" spans="1:4" x14ac:dyDescent="0.25">
      <c r="A12" s="3" t="s">
        <v>91</v>
      </c>
      <c r="B12" s="4"/>
      <c r="C12" s="4"/>
      <c r="D12" s="4"/>
    </row>
    <row r="13" spans="1:4" x14ac:dyDescent="0.25">
      <c r="A13" s="2" t="s">
        <v>92</v>
      </c>
      <c r="B13" s="4">
        <v>451</v>
      </c>
      <c r="C13" s="4">
        <v>437.9</v>
      </c>
      <c r="D13" s="4">
        <v>440.4</v>
      </c>
    </row>
    <row r="14" spans="1:4" x14ac:dyDescent="0.25">
      <c r="A14" s="2" t="s">
        <v>93</v>
      </c>
      <c r="B14" s="4">
        <v>174.2</v>
      </c>
      <c r="C14" s="4">
        <v>190.5</v>
      </c>
      <c r="D14" s="4">
        <v>195.3</v>
      </c>
    </row>
    <row r="15" spans="1:4" x14ac:dyDescent="0.25">
      <c r="A15" s="2" t="s">
        <v>94</v>
      </c>
      <c r="B15" s="4">
        <v>11.5</v>
      </c>
      <c r="C15" s="4"/>
      <c r="D15" s="4">
        <v>23.8</v>
      </c>
    </row>
    <row r="16" spans="1:4" x14ac:dyDescent="0.25">
      <c r="A16" s="2" t="s">
        <v>95</v>
      </c>
      <c r="B16" s="4">
        <v>21.2</v>
      </c>
      <c r="C16" s="4">
        <v>28.6</v>
      </c>
      <c r="D16" s="4">
        <v>13.9</v>
      </c>
    </row>
    <row r="17" spans="1:4" x14ac:dyDescent="0.25">
      <c r="A17" s="2" t="s">
        <v>96</v>
      </c>
      <c r="B17" s="4">
        <v>657.9</v>
      </c>
      <c r="C17" s="4">
        <v>657</v>
      </c>
      <c r="D17" s="4">
        <v>673.4</v>
      </c>
    </row>
    <row r="18" spans="1:4" x14ac:dyDescent="0.25">
      <c r="A18" s="2" t="s">
        <v>97</v>
      </c>
      <c r="B18" s="4">
        <v>105.4</v>
      </c>
      <c r="C18" s="4">
        <v>148.19999999999999</v>
      </c>
      <c r="D18" s="4">
        <v>156</v>
      </c>
    </row>
    <row r="19" spans="1:4" ht="30" x14ac:dyDescent="0.25">
      <c r="A19" s="2" t="s">
        <v>98</v>
      </c>
      <c r="B19" s="4">
        <v>-4.0999999999999996</v>
      </c>
      <c r="C19" s="4">
        <v>-23.6</v>
      </c>
      <c r="D19" s="4">
        <v>-17.7</v>
      </c>
    </row>
    <row r="20" spans="1:4" ht="45" x14ac:dyDescent="0.25">
      <c r="A20" s="2" t="s">
        <v>99</v>
      </c>
      <c r="B20" s="4">
        <v>101.3</v>
      </c>
      <c r="C20" s="4">
        <v>124.6</v>
      </c>
      <c r="D20" s="4">
        <v>138.30000000000001</v>
      </c>
    </row>
    <row r="21" spans="1:4" x14ac:dyDescent="0.25">
      <c r="A21" s="2" t="s">
        <v>100</v>
      </c>
      <c r="B21" s="4">
        <v>41.7</v>
      </c>
      <c r="C21" s="4">
        <v>42.8</v>
      </c>
      <c r="D21" s="4">
        <v>60.1</v>
      </c>
    </row>
    <row r="22" spans="1:4" x14ac:dyDescent="0.25">
      <c r="A22" s="2" t="s">
        <v>101</v>
      </c>
      <c r="B22" s="4">
        <v>59.6</v>
      </c>
      <c r="C22" s="4">
        <v>81.8</v>
      </c>
      <c r="D22" s="4">
        <v>78.2</v>
      </c>
    </row>
    <row r="23" spans="1:4" ht="45" x14ac:dyDescent="0.25">
      <c r="A23" s="2" t="s">
        <v>102</v>
      </c>
      <c r="B23" s="4">
        <v>2.9</v>
      </c>
      <c r="C23" s="4">
        <v>1.7</v>
      </c>
      <c r="D23" s="4">
        <v>0.7</v>
      </c>
    </row>
    <row r="24" spans="1:4" ht="30" x14ac:dyDescent="0.25">
      <c r="A24" s="2" t="s">
        <v>103</v>
      </c>
      <c r="B24" s="4">
        <v>56.7</v>
      </c>
      <c r="C24" s="4">
        <v>80.099999999999994</v>
      </c>
      <c r="D24" s="4">
        <v>77.5</v>
      </c>
    </row>
    <row r="25" spans="1:4" ht="45" x14ac:dyDescent="0.25">
      <c r="A25" s="3" t="s">
        <v>104</v>
      </c>
      <c r="B25" s="4"/>
      <c r="C25" s="4"/>
      <c r="D25" s="4"/>
    </row>
    <row r="26" spans="1:4" x14ac:dyDescent="0.25">
      <c r="A26" s="2" t="s">
        <v>105</v>
      </c>
      <c r="B26" s="9">
        <v>0.34</v>
      </c>
      <c r="C26" s="9">
        <v>0.48</v>
      </c>
      <c r="D26" s="9">
        <v>0.47</v>
      </c>
    </row>
    <row r="27" spans="1:4" x14ac:dyDescent="0.25">
      <c r="A27" s="2" t="s">
        <v>106</v>
      </c>
      <c r="B27" s="9">
        <v>0.33</v>
      </c>
      <c r="C27" s="9">
        <v>0.48</v>
      </c>
      <c r="D27" s="9">
        <v>0.46</v>
      </c>
    </row>
    <row r="28" spans="1:4" ht="30" x14ac:dyDescent="0.25">
      <c r="A28" s="3" t="s">
        <v>107</v>
      </c>
      <c r="B28" s="4"/>
      <c r="C28" s="4"/>
      <c r="D28" s="4"/>
    </row>
    <row r="29" spans="1:4" x14ac:dyDescent="0.25">
      <c r="A29" s="2" t="s">
        <v>108</v>
      </c>
      <c r="B29" s="4">
        <v>167.8</v>
      </c>
      <c r="C29" s="4">
        <v>166.5</v>
      </c>
      <c r="D29" s="4">
        <v>166</v>
      </c>
    </row>
    <row r="30" spans="1:4" x14ac:dyDescent="0.25">
      <c r="A30" s="2" t="s">
        <v>109</v>
      </c>
      <c r="B30" s="4">
        <v>169.5</v>
      </c>
      <c r="C30" s="4">
        <v>168.5</v>
      </c>
      <c r="D30" s="4">
        <v>167.4</v>
      </c>
    </row>
    <row r="31" spans="1:4" x14ac:dyDescent="0.25">
      <c r="A31" s="2" t="s">
        <v>101</v>
      </c>
      <c r="B31" s="4">
        <v>59.6</v>
      </c>
      <c r="C31" s="4">
        <v>81.8</v>
      </c>
      <c r="D31" s="4">
        <v>78.2</v>
      </c>
    </row>
    <row r="32" spans="1:4" ht="30" x14ac:dyDescent="0.25">
      <c r="A32" s="2" t="s">
        <v>110</v>
      </c>
      <c r="B32" s="4">
        <v>-132</v>
      </c>
      <c r="C32" s="4">
        <v>27.3</v>
      </c>
      <c r="D32" s="4">
        <v>8.8000000000000007</v>
      </c>
    </row>
    <row r="33" spans="1:4" x14ac:dyDescent="0.25">
      <c r="A33" s="2" t="s">
        <v>111</v>
      </c>
      <c r="B33" s="4"/>
      <c r="C33" s="4"/>
      <c r="D33" s="4">
        <v>1.1000000000000001</v>
      </c>
    </row>
    <row r="34" spans="1:4" ht="45" x14ac:dyDescent="0.25">
      <c r="A34" s="2" t="s">
        <v>112</v>
      </c>
      <c r="B34" s="4">
        <v>-22.6</v>
      </c>
      <c r="C34" s="4">
        <v>17.3</v>
      </c>
      <c r="D34" s="4">
        <v>-15</v>
      </c>
    </row>
    <row r="35" spans="1:4" x14ac:dyDescent="0.25">
      <c r="A35" s="2" t="s">
        <v>113</v>
      </c>
      <c r="B35" s="4">
        <v>0.3</v>
      </c>
      <c r="C35" s="4"/>
      <c r="D35" s="4"/>
    </row>
    <row r="36" spans="1:4" x14ac:dyDescent="0.25">
      <c r="A36" s="2" t="s">
        <v>114</v>
      </c>
      <c r="B36" s="4">
        <v>-94.7</v>
      </c>
      <c r="C36" s="4">
        <v>126.4</v>
      </c>
      <c r="D36" s="4">
        <v>73.099999999999994</v>
      </c>
    </row>
    <row r="37" spans="1:4" ht="30" x14ac:dyDescent="0.25">
      <c r="A37" s="2" t="s">
        <v>115</v>
      </c>
      <c r="B37" s="4">
        <v>2.8</v>
      </c>
      <c r="C37" s="4">
        <v>1.7</v>
      </c>
      <c r="D37" s="4">
        <v>0.3</v>
      </c>
    </row>
    <row r="38" spans="1:4" ht="30" x14ac:dyDescent="0.25">
      <c r="A38" s="2" t="s">
        <v>116</v>
      </c>
      <c r="B38" s="9">
        <v>-97.5</v>
      </c>
      <c r="C38" s="9">
        <v>124.7</v>
      </c>
      <c r="D38" s="9">
        <v>72.8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1.28515625" customWidth="1"/>
    <col min="4" max="4" width="3.28515625" customWidth="1"/>
    <col min="5" max="5" width="9.5703125" customWidth="1"/>
    <col min="6" max="6" width="4.5703125" customWidth="1"/>
    <col min="7" max="7" width="3.28515625" customWidth="1"/>
    <col min="8" max="8" width="9.5703125" customWidth="1"/>
    <col min="9" max="9" width="2.85546875" customWidth="1"/>
    <col min="10" max="10" width="3.28515625" customWidth="1"/>
    <col min="11" max="11" width="9.5703125" customWidth="1"/>
    <col min="12" max="12" width="1.28515625" customWidth="1"/>
    <col min="13" max="13" width="3.28515625" customWidth="1"/>
    <col min="14" max="14" width="9.5703125" customWidth="1"/>
    <col min="15" max="15" width="1.28515625" customWidth="1"/>
    <col min="16" max="16" width="3.28515625" customWidth="1"/>
    <col min="17" max="17" width="9.5703125" customWidth="1"/>
    <col min="18" max="18" width="1.28515625" customWidth="1"/>
  </cols>
  <sheetData>
    <row r="1" spans="1:18" ht="15" customHeight="1" x14ac:dyDescent="0.25">
      <c r="A1" s="8" t="s">
        <v>1222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549</v>
      </c>
      <c r="B3" s="37"/>
      <c r="C3" s="37"/>
      <c r="D3" s="37"/>
      <c r="E3" s="37"/>
      <c r="F3" s="37"/>
      <c r="G3" s="37"/>
      <c r="H3" s="37"/>
      <c r="I3" s="37"/>
      <c r="J3" s="37"/>
      <c r="K3" s="37"/>
      <c r="L3" s="37"/>
      <c r="M3" s="37"/>
      <c r="N3" s="37"/>
      <c r="O3" s="37"/>
      <c r="P3" s="37"/>
      <c r="Q3" s="37"/>
      <c r="R3" s="37"/>
    </row>
    <row r="4" spans="1:18" x14ac:dyDescent="0.25">
      <c r="A4" s="15" t="s">
        <v>1223</v>
      </c>
      <c r="B4" s="39" t="s">
        <v>551</v>
      </c>
      <c r="C4" s="39"/>
      <c r="D4" s="39"/>
      <c r="E4" s="39"/>
      <c r="F4" s="39"/>
      <c r="G4" s="39"/>
      <c r="H4" s="39"/>
      <c r="I4" s="39"/>
      <c r="J4" s="39"/>
      <c r="K4" s="39"/>
      <c r="L4" s="39"/>
      <c r="M4" s="39"/>
      <c r="N4" s="39"/>
      <c r="O4" s="39"/>
      <c r="P4" s="39"/>
      <c r="Q4" s="39"/>
      <c r="R4" s="39"/>
    </row>
    <row r="5" spans="1:18" x14ac:dyDescent="0.25">
      <c r="A5" s="15"/>
      <c r="B5" s="41" t="s">
        <v>228</v>
      </c>
      <c r="C5" s="41"/>
      <c r="D5" s="41"/>
      <c r="E5" s="41"/>
      <c r="F5" s="41"/>
      <c r="G5" s="41"/>
      <c r="H5" s="41"/>
      <c r="I5" s="41"/>
      <c r="J5" s="41"/>
      <c r="K5" s="41"/>
      <c r="L5" s="41"/>
      <c r="M5" s="41"/>
      <c r="N5" s="41"/>
      <c r="O5" s="41"/>
      <c r="P5" s="41"/>
      <c r="Q5" s="41"/>
      <c r="R5" s="41"/>
    </row>
    <row r="6" spans="1:18" ht="15.75" thickBot="1" x14ac:dyDescent="0.3">
      <c r="A6" s="15"/>
      <c r="B6" s="11"/>
      <c r="C6" s="22"/>
      <c r="D6" s="32">
        <v>2014</v>
      </c>
      <c r="E6" s="32"/>
      <c r="F6" s="22"/>
      <c r="G6" s="32">
        <v>2013</v>
      </c>
      <c r="H6" s="32"/>
      <c r="I6" s="22"/>
    </row>
    <row r="7" spans="1:18" ht="26.25" x14ac:dyDescent="0.25">
      <c r="A7" s="15"/>
      <c r="B7" s="24" t="s">
        <v>552</v>
      </c>
      <c r="C7" s="19"/>
      <c r="D7" s="19" t="s">
        <v>278</v>
      </c>
      <c r="E7" s="25">
        <v>112.5</v>
      </c>
      <c r="F7" s="19"/>
      <c r="G7" s="19" t="s">
        <v>278</v>
      </c>
      <c r="H7" s="25">
        <v>112.5</v>
      </c>
      <c r="I7" s="19"/>
    </row>
    <row r="8" spans="1:18" ht="26.25" x14ac:dyDescent="0.25">
      <c r="A8" s="15"/>
      <c r="B8" s="26" t="s">
        <v>553</v>
      </c>
      <c r="C8" s="21"/>
      <c r="D8" s="21"/>
      <c r="E8" s="27">
        <v>240</v>
      </c>
      <c r="F8" s="21"/>
      <c r="G8" s="21"/>
      <c r="H8" s="27">
        <v>240</v>
      </c>
      <c r="I8" s="21"/>
    </row>
    <row r="9" spans="1:18" x14ac:dyDescent="0.25">
      <c r="A9" s="15"/>
      <c r="B9" s="24" t="s">
        <v>554</v>
      </c>
      <c r="C9" s="19"/>
      <c r="D9" s="19"/>
      <c r="E9" s="25">
        <v>2.5</v>
      </c>
      <c r="F9" s="19"/>
      <c r="G9" s="19"/>
      <c r="H9" s="25">
        <v>2.5</v>
      </c>
      <c r="I9" s="19"/>
    </row>
    <row r="10" spans="1:18" ht="15.75" thickBot="1" x14ac:dyDescent="0.3">
      <c r="A10" s="15"/>
      <c r="B10" s="28" t="s">
        <v>285</v>
      </c>
      <c r="C10" s="28" t="s">
        <v>285</v>
      </c>
      <c r="D10" s="29" t="s">
        <v>286</v>
      </c>
      <c r="E10" s="30" t="s">
        <v>286</v>
      </c>
      <c r="F10" s="28" t="s">
        <v>285</v>
      </c>
      <c r="G10" s="29" t="s">
        <v>286</v>
      </c>
      <c r="H10" s="30" t="s">
        <v>286</v>
      </c>
      <c r="I10" s="28" t="s">
        <v>285</v>
      </c>
    </row>
    <row r="11" spans="1:18" x14ac:dyDescent="0.25">
      <c r="A11" s="15"/>
      <c r="B11" s="26" t="s">
        <v>555</v>
      </c>
      <c r="C11" s="21"/>
      <c r="D11" s="21"/>
      <c r="E11" s="27">
        <v>355</v>
      </c>
      <c r="F11" s="21"/>
      <c r="G11" s="21"/>
      <c r="H11" s="27">
        <v>355</v>
      </c>
      <c r="I11" s="21"/>
    </row>
    <row r="12" spans="1:18" x14ac:dyDescent="0.25">
      <c r="A12" s="15"/>
      <c r="B12" s="24" t="s">
        <v>44</v>
      </c>
      <c r="C12" s="19"/>
      <c r="D12" s="19"/>
      <c r="E12" s="25" t="s">
        <v>459</v>
      </c>
      <c r="F12" s="19" t="s">
        <v>357</v>
      </c>
      <c r="G12" s="19"/>
      <c r="H12" s="25" t="s">
        <v>460</v>
      </c>
      <c r="I12" s="19" t="s">
        <v>357</v>
      </c>
    </row>
    <row r="13" spans="1:18" ht="15.75" thickBot="1" x14ac:dyDescent="0.3">
      <c r="A13" s="15"/>
      <c r="B13" s="28" t="s">
        <v>285</v>
      </c>
      <c r="C13" s="28" t="s">
        <v>285</v>
      </c>
      <c r="D13" s="29" t="s">
        <v>286</v>
      </c>
      <c r="E13" s="30" t="s">
        <v>286</v>
      </c>
      <c r="F13" s="28" t="s">
        <v>285</v>
      </c>
      <c r="G13" s="29" t="s">
        <v>286</v>
      </c>
      <c r="H13" s="30" t="s">
        <v>286</v>
      </c>
      <c r="I13" s="28" t="s">
        <v>285</v>
      </c>
    </row>
    <row r="14" spans="1:18" x14ac:dyDescent="0.25">
      <c r="A14" s="15"/>
      <c r="B14" s="26" t="s">
        <v>556</v>
      </c>
      <c r="C14" s="21"/>
      <c r="D14" s="21" t="s">
        <v>278</v>
      </c>
      <c r="E14" s="27">
        <v>354.2</v>
      </c>
      <c r="F14" s="21"/>
      <c r="G14" s="21" t="s">
        <v>278</v>
      </c>
      <c r="H14" s="27">
        <v>354.3</v>
      </c>
      <c r="I14" s="21"/>
    </row>
    <row r="15" spans="1:18" ht="15.75" thickBot="1" x14ac:dyDescent="0.3">
      <c r="A15" s="15"/>
      <c r="B15" s="28" t="s">
        <v>285</v>
      </c>
      <c r="C15" s="28" t="s">
        <v>285</v>
      </c>
      <c r="D15" s="29" t="s">
        <v>286</v>
      </c>
      <c r="E15" s="30" t="s">
        <v>286</v>
      </c>
      <c r="F15" s="28" t="s">
        <v>285</v>
      </c>
      <c r="G15" s="29" t="s">
        <v>286</v>
      </c>
      <c r="H15" s="30" t="s">
        <v>286</v>
      </c>
      <c r="I15" s="28" t="s">
        <v>285</v>
      </c>
    </row>
    <row r="16" spans="1:18" ht="15.75" thickBot="1" x14ac:dyDescent="0.3">
      <c r="A16" s="15"/>
      <c r="B16" s="28" t="s">
        <v>285</v>
      </c>
      <c r="C16" s="28" t="s">
        <v>285</v>
      </c>
      <c r="D16" s="29" t="s">
        <v>286</v>
      </c>
      <c r="E16" s="30" t="s">
        <v>286</v>
      </c>
      <c r="F16" s="28" t="s">
        <v>285</v>
      </c>
      <c r="G16" s="29" t="s">
        <v>286</v>
      </c>
      <c r="H16" s="30" t="s">
        <v>286</v>
      </c>
      <c r="I16" s="28" t="s">
        <v>286</v>
      </c>
    </row>
    <row r="17" spans="1:18" x14ac:dyDescent="0.25">
      <c r="A17" s="15"/>
      <c r="B17" s="39" t="s">
        <v>1199</v>
      </c>
      <c r="C17" s="39"/>
      <c r="D17" s="39"/>
      <c r="E17" s="39"/>
      <c r="F17" s="39"/>
      <c r="G17" s="39"/>
      <c r="H17" s="39"/>
      <c r="I17" s="39"/>
      <c r="J17" s="39"/>
      <c r="K17" s="39"/>
      <c r="L17" s="39"/>
      <c r="M17" s="39"/>
      <c r="N17" s="39"/>
      <c r="O17" s="39"/>
      <c r="P17" s="39"/>
      <c r="Q17" s="39"/>
      <c r="R17" s="39"/>
    </row>
    <row r="18" spans="1:18" x14ac:dyDescent="0.25">
      <c r="A18" s="15"/>
      <c r="B18" s="42"/>
      <c r="C18" s="42"/>
      <c r="D18" s="42"/>
      <c r="E18" s="42"/>
      <c r="F18" s="42"/>
      <c r="G18" s="42"/>
      <c r="H18" s="42"/>
      <c r="I18" s="42"/>
      <c r="J18" s="42"/>
      <c r="K18" s="42"/>
      <c r="L18" s="42"/>
      <c r="M18" s="42"/>
      <c r="N18" s="42"/>
      <c r="O18" s="42"/>
      <c r="P18" s="42"/>
      <c r="Q18" s="42"/>
      <c r="R18" s="42"/>
    </row>
    <row r="19" spans="1:18" ht="25.5" customHeight="1" x14ac:dyDescent="0.25">
      <c r="A19" s="15" t="s">
        <v>1224</v>
      </c>
      <c r="B19" s="39" t="s">
        <v>559</v>
      </c>
      <c r="C19" s="39"/>
      <c r="D19" s="39"/>
      <c r="E19" s="39"/>
      <c r="F19" s="39"/>
      <c r="G19" s="39"/>
      <c r="H19" s="39"/>
      <c r="I19" s="39"/>
      <c r="J19" s="39"/>
      <c r="K19" s="39"/>
      <c r="L19" s="39"/>
      <c r="M19" s="39"/>
      <c r="N19" s="39"/>
      <c r="O19" s="39"/>
      <c r="P19" s="39"/>
      <c r="Q19" s="39"/>
      <c r="R19" s="39"/>
    </row>
    <row r="20" spans="1:18" x14ac:dyDescent="0.25">
      <c r="A20" s="15"/>
      <c r="B20" s="41" t="s">
        <v>228</v>
      </c>
      <c r="C20" s="41"/>
      <c r="D20" s="41"/>
      <c r="E20" s="41"/>
      <c r="F20" s="41"/>
      <c r="G20" s="41"/>
      <c r="H20" s="41"/>
      <c r="I20" s="41"/>
      <c r="J20" s="41"/>
      <c r="K20" s="41"/>
      <c r="L20" s="41"/>
      <c r="M20" s="41"/>
      <c r="N20" s="41"/>
      <c r="O20" s="41"/>
      <c r="P20" s="41"/>
      <c r="Q20" s="41"/>
      <c r="R20" s="41"/>
    </row>
    <row r="21" spans="1:18" x14ac:dyDescent="0.25">
      <c r="A21" s="15"/>
      <c r="B21" s="38"/>
      <c r="C21" s="45"/>
      <c r="D21" s="45" t="s">
        <v>560</v>
      </c>
      <c r="E21" s="45"/>
      <c r="F21" s="45"/>
      <c r="G21" s="45" t="s">
        <v>564</v>
      </c>
      <c r="H21" s="45"/>
      <c r="I21" s="45"/>
      <c r="J21" s="45" t="s">
        <v>567</v>
      </c>
      <c r="K21" s="45"/>
      <c r="L21" s="45"/>
      <c r="M21" s="45" t="s">
        <v>567</v>
      </c>
      <c r="N21" s="45"/>
      <c r="O21" s="45"/>
      <c r="P21" s="45" t="s">
        <v>128</v>
      </c>
      <c r="Q21" s="45"/>
      <c r="R21" s="45"/>
    </row>
    <row r="22" spans="1:18" x14ac:dyDescent="0.25">
      <c r="A22" s="15"/>
      <c r="B22" s="38"/>
      <c r="C22" s="45"/>
      <c r="D22" s="45" t="s">
        <v>561</v>
      </c>
      <c r="E22" s="45"/>
      <c r="F22" s="45"/>
      <c r="G22" s="45" t="s">
        <v>565</v>
      </c>
      <c r="H22" s="45"/>
      <c r="I22" s="45"/>
      <c r="J22" s="45" t="s">
        <v>568</v>
      </c>
      <c r="K22" s="45"/>
      <c r="L22" s="45"/>
      <c r="M22" s="45" t="s">
        <v>569</v>
      </c>
      <c r="N22" s="45"/>
      <c r="O22" s="45"/>
      <c r="P22" s="45" t="s">
        <v>571</v>
      </c>
      <c r="Q22" s="45"/>
      <c r="R22" s="45"/>
    </row>
    <row r="23" spans="1:18" x14ac:dyDescent="0.25">
      <c r="A23" s="15"/>
      <c r="B23" s="38"/>
      <c r="C23" s="45"/>
      <c r="D23" s="45" t="s">
        <v>562</v>
      </c>
      <c r="E23" s="45"/>
      <c r="F23" s="45"/>
      <c r="G23" s="45" t="s">
        <v>566</v>
      </c>
      <c r="H23" s="45"/>
      <c r="I23" s="45"/>
      <c r="J23" s="37"/>
      <c r="K23" s="37"/>
      <c r="L23" s="45"/>
      <c r="M23" s="45" t="s">
        <v>570</v>
      </c>
      <c r="N23" s="45"/>
      <c r="O23" s="45"/>
      <c r="P23" s="45" t="s">
        <v>572</v>
      </c>
      <c r="Q23" s="45"/>
      <c r="R23" s="45"/>
    </row>
    <row r="24" spans="1:18" ht="15.75" thickBot="1" x14ac:dyDescent="0.3">
      <c r="A24" s="15"/>
      <c r="B24" s="38"/>
      <c r="C24" s="45"/>
      <c r="D24" s="32" t="s">
        <v>563</v>
      </c>
      <c r="E24" s="32"/>
      <c r="F24" s="45"/>
      <c r="G24" s="46"/>
      <c r="H24" s="46"/>
      <c r="I24" s="45"/>
      <c r="J24" s="46"/>
      <c r="K24" s="46"/>
      <c r="L24" s="45"/>
      <c r="M24" s="46"/>
      <c r="N24" s="46"/>
      <c r="O24" s="45"/>
      <c r="P24" s="46"/>
      <c r="Q24" s="46"/>
      <c r="R24" s="45"/>
    </row>
    <row r="25" spans="1:18" x14ac:dyDescent="0.25">
      <c r="A25" s="15"/>
      <c r="B25" s="24" t="s">
        <v>573</v>
      </c>
      <c r="C25" s="19"/>
      <c r="D25" s="19"/>
      <c r="E25" s="25" t="s">
        <v>284</v>
      </c>
      <c r="F25" s="19" t="s">
        <v>574</v>
      </c>
      <c r="G25" s="19" t="s">
        <v>278</v>
      </c>
      <c r="H25" s="25" t="s">
        <v>575</v>
      </c>
      <c r="I25" s="19"/>
      <c r="J25" s="19" t="s">
        <v>278</v>
      </c>
      <c r="K25" s="25" t="s">
        <v>576</v>
      </c>
      <c r="L25" s="19"/>
      <c r="M25" s="19" t="s">
        <v>278</v>
      </c>
      <c r="N25" s="25" t="s">
        <v>289</v>
      </c>
      <c r="O25" s="19"/>
      <c r="P25" s="19" t="s">
        <v>278</v>
      </c>
      <c r="Q25" s="25" t="s">
        <v>577</v>
      </c>
      <c r="R25" s="19"/>
    </row>
    <row r="26" spans="1:18" x14ac:dyDescent="0.25">
      <c r="A26" s="15"/>
      <c r="B26" s="26" t="s">
        <v>578</v>
      </c>
      <c r="C26" s="21"/>
      <c r="D26" s="21"/>
      <c r="E26" s="34" t="s">
        <v>304</v>
      </c>
      <c r="F26" s="21"/>
      <c r="G26" s="21"/>
      <c r="H26" s="27" t="s">
        <v>579</v>
      </c>
      <c r="I26" s="21"/>
      <c r="J26" s="21"/>
      <c r="K26" s="34" t="s">
        <v>304</v>
      </c>
      <c r="L26" s="21"/>
      <c r="M26" s="21"/>
      <c r="N26" s="27" t="s">
        <v>580</v>
      </c>
      <c r="O26" s="21"/>
      <c r="P26" s="21"/>
      <c r="Q26" s="27" t="s">
        <v>581</v>
      </c>
      <c r="R26" s="21"/>
    </row>
    <row r="27" spans="1:18" ht="15.75" thickBot="1" x14ac:dyDescent="0.3">
      <c r="A27" s="15"/>
      <c r="B27" s="28" t="s">
        <v>285</v>
      </c>
      <c r="C27" s="28" t="s">
        <v>285</v>
      </c>
      <c r="D27" s="28" t="s">
        <v>285</v>
      </c>
      <c r="E27" s="49" t="s">
        <v>285</v>
      </c>
      <c r="F27" s="28" t="s">
        <v>285</v>
      </c>
      <c r="G27" s="29" t="s">
        <v>286</v>
      </c>
      <c r="H27" s="30" t="s">
        <v>286</v>
      </c>
      <c r="I27" s="28" t="s">
        <v>285</v>
      </c>
      <c r="J27" s="29" t="s">
        <v>286</v>
      </c>
      <c r="K27" s="30" t="s">
        <v>286</v>
      </c>
      <c r="L27" s="28" t="s">
        <v>285</v>
      </c>
      <c r="M27" s="29" t="s">
        <v>286</v>
      </c>
      <c r="N27" s="30" t="s">
        <v>286</v>
      </c>
      <c r="O27" s="28" t="s">
        <v>285</v>
      </c>
      <c r="P27" s="29" t="s">
        <v>286</v>
      </c>
      <c r="Q27" s="30" t="s">
        <v>286</v>
      </c>
      <c r="R27" s="28" t="s">
        <v>285</v>
      </c>
    </row>
    <row r="28" spans="1:18" x14ac:dyDescent="0.25">
      <c r="A28" s="15"/>
      <c r="B28" s="31" t="s">
        <v>582</v>
      </c>
      <c r="C28" s="19"/>
      <c r="D28" s="19"/>
      <c r="E28" s="33"/>
      <c r="F28" s="19"/>
      <c r="G28" s="19" t="s">
        <v>278</v>
      </c>
      <c r="H28" s="25" t="s">
        <v>583</v>
      </c>
      <c r="I28" s="19"/>
      <c r="J28" s="19" t="s">
        <v>278</v>
      </c>
      <c r="K28" s="25" t="s">
        <v>576</v>
      </c>
      <c r="L28" s="19"/>
      <c r="M28" s="19" t="s">
        <v>278</v>
      </c>
      <c r="N28" s="25" t="s">
        <v>584</v>
      </c>
      <c r="O28" s="19"/>
      <c r="P28" s="19" t="s">
        <v>278</v>
      </c>
      <c r="Q28" s="25" t="s">
        <v>585</v>
      </c>
      <c r="R28" s="19"/>
    </row>
    <row r="29" spans="1:18" ht="15.75" thickBot="1" x14ac:dyDescent="0.3">
      <c r="A29" s="15"/>
      <c r="B29" s="28" t="s">
        <v>285</v>
      </c>
      <c r="C29" s="28" t="s">
        <v>285</v>
      </c>
      <c r="D29" s="28" t="s">
        <v>285</v>
      </c>
      <c r="E29" s="49" t="s">
        <v>285</v>
      </c>
      <c r="F29" s="28" t="s">
        <v>285</v>
      </c>
      <c r="G29" s="29" t="s">
        <v>286</v>
      </c>
      <c r="H29" s="30" t="s">
        <v>286</v>
      </c>
      <c r="I29" s="28" t="s">
        <v>285</v>
      </c>
      <c r="J29" s="29" t="s">
        <v>286</v>
      </c>
      <c r="K29" s="30" t="s">
        <v>286</v>
      </c>
      <c r="L29" s="28" t="s">
        <v>285</v>
      </c>
      <c r="M29" s="29" t="s">
        <v>286</v>
      </c>
      <c r="N29" s="30" t="s">
        <v>286</v>
      </c>
      <c r="O29" s="28" t="s">
        <v>285</v>
      </c>
      <c r="P29" s="29" t="s">
        <v>286</v>
      </c>
      <c r="Q29" s="30" t="s">
        <v>286</v>
      </c>
      <c r="R29" s="28" t="s">
        <v>285</v>
      </c>
    </row>
    <row r="30" spans="1:18" ht="15.75" thickBot="1" x14ac:dyDescent="0.3">
      <c r="A30" s="15"/>
      <c r="B30" s="28" t="s">
        <v>285</v>
      </c>
      <c r="C30" s="28" t="s">
        <v>285</v>
      </c>
      <c r="D30" s="28" t="s">
        <v>285</v>
      </c>
      <c r="E30" s="49" t="s">
        <v>285</v>
      </c>
      <c r="F30" s="28" t="s">
        <v>285</v>
      </c>
      <c r="G30" s="29" t="s">
        <v>286</v>
      </c>
      <c r="H30" s="30" t="s">
        <v>286</v>
      </c>
      <c r="I30" s="28" t="s">
        <v>285</v>
      </c>
      <c r="J30" s="29" t="s">
        <v>286</v>
      </c>
      <c r="K30" s="30" t="s">
        <v>286</v>
      </c>
      <c r="L30" s="28" t="s">
        <v>285</v>
      </c>
      <c r="M30" s="29" t="s">
        <v>286</v>
      </c>
      <c r="N30" s="30" t="s">
        <v>286</v>
      </c>
      <c r="O30" s="28" t="s">
        <v>285</v>
      </c>
      <c r="P30" s="29" t="s">
        <v>286</v>
      </c>
      <c r="Q30" s="30" t="s">
        <v>286</v>
      </c>
      <c r="R30" s="28" t="s">
        <v>286</v>
      </c>
    </row>
    <row r="31" spans="1:18" x14ac:dyDescent="0.25">
      <c r="A31" s="15"/>
      <c r="B31" s="39" t="s">
        <v>1199</v>
      </c>
      <c r="C31" s="39"/>
      <c r="D31" s="39"/>
      <c r="E31" s="39"/>
      <c r="F31" s="39"/>
      <c r="G31" s="39"/>
      <c r="H31" s="39"/>
      <c r="I31" s="39"/>
      <c r="J31" s="39"/>
      <c r="K31" s="39"/>
      <c r="L31" s="39"/>
      <c r="M31" s="39"/>
      <c r="N31" s="39"/>
      <c r="O31" s="39"/>
      <c r="P31" s="39"/>
      <c r="Q31" s="39"/>
      <c r="R31" s="39"/>
    </row>
    <row r="32" spans="1:18" x14ac:dyDescent="0.25">
      <c r="A32" s="15"/>
      <c r="B32" s="42"/>
      <c r="C32" s="42"/>
      <c r="D32" s="42"/>
      <c r="E32" s="42"/>
      <c r="F32" s="42"/>
      <c r="G32" s="42"/>
      <c r="H32" s="42"/>
      <c r="I32" s="42"/>
      <c r="J32" s="42"/>
      <c r="K32" s="42"/>
      <c r="L32" s="42"/>
      <c r="M32" s="42"/>
      <c r="N32" s="42"/>
      <c r="O32" s="42"/>
      <c r="P32" s="42"/>
      <c r="Q32" s="42"/>
      <c r="R32" s="42"/>
    </row>
    <row r="33" spans="1:18" x14ac:dyDescent="0.25">
      <c r="A33" s="15" t="s">
        <v>1225</v>
      </c>
      <c r="B33" s="39" t="s">
        <v>595</v>
      </c>
      <c r="C33" s="39"/>
      <c r="D33" s="39"/>
      <c r="E33" s="39"/>
      <c r="F33" s="39"/>
      <c r="G33" s="39"/>
      <c r="H33" s="39"/>
      <c r="I33" s="39"/>
      <c r="J33" s="39"/>
      <c r="K33" s="39"/>
      <c r="L33" s="39"/>
      <c r="M33" s="39"/>
      <c r="N33" s="39"/>
      <c r="O33" s="39"/>
      <c r="P33" s="39"/>
      <c r="Q33" s="39"/>
      <c r="R33" s="39"/>
    </row>
    <row r="34" spans="1:18" x14ac:dyDescent="0.25">
      <c r="A34" s="15"/>
      <c r="B34" s="41" t="s">
        <v>228</v>
      </c>
      <c r="C34" s="41"/>
      <c r="D34" s="41"/>
      <c r="E34" s="41"/>
      <c r="F34" s="41"/>
      <c r="G34" s="41"/>
      <c r="H34" s="41"/>
      <c r="I34" s="41"/>
      <c r="J34" s="41"/>
      <c r="K34" s="41"/>
      <c r="L34" s="41"/>
      <c r="M34" s="41"/>
      <c r="N34" s="41"/>
      <c r="O34" s="41"/>
      <c r="P34" s="41"/>
      <c r="Q34" s="41"/>
      <c r="R34" s="41"/>
    </row>
    <row r="35" spans="1:18" x14ac:dyDescent="0.25">
      <c r="A35" s="15"/>
      <c r="B35" s="24">
        <v>2015</v>
      </c>
      <c r="C35" s="19"/>
      <c r="D35" s="19" t="s">
        <v>278</v>
      </c>
      <c r="E35" s="25" t="s">
        <v>596</v>
      </c>
      <c r="F35" s="19"/>
    </row>
    <row r="36" spans="1:18" x14ac:dyDescent="0.25">
      <c r="A36" s="15"/>
      <c r="B36" s="26">
        <v>2016</v>
      </c>
      <c r="C36" s="21"/>
      <c r="D36" s="21"/>
      <c r="E36" s="27" t="s">
        <v>597</v>
      </c>
      <c r="F36" s="21"/>
    </row>
    <row r="37" spans="1:18" x14ac:dyDescent="0.25">
      <c r="A37" s="15"/>
      <c r="B37" s="24">
        <v>2017</v>
      </c>
      <c r="C37" s="19"/>
      <c r="D37" s="19"/>
      <c r="E37" s="25" t="s">
        <v>517</v>
      </c>
      <c r="F37" s="19"/>
    </row>
    <row r="38" spans="1:18" x14ac:dyDescent="0.25">
      <c r="A38" s="15"/>
      <c r="B38" s="26">
        <v>2018</v>
      </c>
      <c r="C38" s="21"/>
      <c r="D38" s="21"/>
      <c r="E38" s="27" t="s">
        <v>406</v>
      </c>
      <c r="F38" s="21"/>
    </row>
    <row r="39" spans="1:18" x14ac:dyDescent="0.25">
      <c r="A39" s="15"/>
      <c r="B39" s="24">
        <v>2019</v>
      </c>
      <c r="C39" s="19"/>
      <c r="D39" s="19"/>
      <c r="E39" s="25" t="s">
        <v>598</v>
      </c>
      <c r="F39" s="19"/>
    </row>
    <row r="40" spans="1:18" x14ac:dyDescent="0.25">
      <c r="A40" s="15"/>
      <c r="B40" s="26" t="s">
        <v>520</v>
      </c>
      <c r="C40" s="21"/>
      <c r="D40" s="21"/>
      <c r="E40" s="27" t="s">
        <v>599</v>
      </c>
      <c r="F40" s="21"/>
    </row>
    <row r="41" spans="1:18" ht="15.75" thickBot="1" x14ac:dyDescent="0.3">
      <c r="A41" s="15"/>
      <c r="B41" s="28" t="s">
        <v>285</v>
      </c>
      <c r="C41" s="28" t="s">
        <v>285</v>
      </c>
      <c r="D41" s="29" t="s">
        <v>286</v>
      </c>
      <c r="E41" s="30" t="s">
        <v>286</v>
      </c>
      <c r="F41" s="28" t="s">
        <v>285</v>
      </c>
    </row>
    <row r="42" spans="1:18" x14ac:dyDescent="0.25">
      <c r="A42" s="15"/>
      <c r="B42" s="31" t="s">
        <v>128</v>
      </c>
      <c r="C42" s="19"/>
      <c r="D42" s="19" t="s">
        <v>278</v>
      </c>
      <c r="E42" s="25" t="s">
        <v>600</v>
      </c>
      <c r="F42" s="19"/>
    </row>
    <row r="43" spans="1:18" ht="15.75" thickBot="1" x14ac:dyDescent="0.3">
      <c r="A43" s="15"/>
      <c r="B43" s="28" t="s">
        <v>285</v>
      </c>
      <c r="C43" s="28" t="s">
        <v>285</v>
      </c>
      <c r="D43" s="29" t="s">
        <v>286</v>
      </c>
      <c r="E43" s="30" t="s">
        <v>286</v>
      </c>
      <c r="F43" s="28" t="s">
        <v>285</v>
      </c>
    </row>
    <row r="44" spans="1:18" ht="15.75" thickBot="1" x14ac:dyDescent="0.3">
      <c r="A44" s="15"/>
      <c r="B44" s="28" t="s">
        <v>285</v>
      </c>
      <c r="C44" s="28" t="s">
        <v>285</v>
      </c>
      <c r="D44" s="29" t="s">
        <v>286</v>
      </c>
      <c r="E44" s="30" t="s">
        <v>286</v>
      </c>
      <c r="F44" s="28" t="s">
        <v>286</v>
      </c>
    </row>
    <row r="45" spans="1:18" x14ac:dyDescent="0.25">
      <c r="A45" s="15"/>
      <c r="B45" s="39" t="s">
        <v>1199</v>
      </c>
      <c r="C45" s="39"/>
      <c r="D45" s="39"/>
      <c r="E45" s="39"/>
      <c r="F45" s="39"/>
      <c r="G45" s="39"/>
      <c r="H45" s="39"/>
      <c r="I45" s="39"/>
      <c r="J45" s="39"/>
      <c r="K45" s="39"/>
      <c r="L45" s="39"/>
      <c r="M45" s="39"/>
      <c r="N45" s="39"/>
      <c r="O45" s="39"/>
      <c r="P45" s="39"/>
      <c r="Q45" s="39"/>
      <c r="R45" s="39"/>
    </row>
    <row r="46" spans="1:18" x14ac:dyDescent="0.25">
      <c r="A46" s="15"/>
      <c r="B46" s="42"/>
      <c r="C46" s="42"/>
      <c r="D46" s="42"/>
      <c r="E46" s="42"/>
      <c r="F46" s="42"/>
      <c r="G46" s="42"/>
      <c r="H46" s="42"/>
      <c r="I46" s="42"/>
      <c r="J46" s="42"/>
      <c r="K46" s="42"/>
      <c r="L46" s="42"/>
      <c r="M46" s="42"/>
      <c r="N46" s="42"/>
      <c r="O46" s="42"/>
      <c r="P46" s="42"/>
      <c r="Q46" s="42"/>
      <c r="R46" s="42"/>
    </row>
  </sheetData>
  <mergeCells count="48">
    <mergeCell ref="A33:A46"/>
    <mergeCell ref="B33:R33"/>
    <mergeCell ref="B34:R34"/>
    <mergeCell ref="B45:R45"/>
    <mergeCell ref="B46:R46"/>
    <mergeCell ref="B4:R4"/>
    <mergeCell ref="B5:R5"/>
    <mergeCell ref="B17:R17"/>
    <mergeCell ref="B18:R18"/>
    <mergeCell ref="A19:A32"/>
    <mergeCell ref="B19:R19"/>
    <mergeCell ref="B20:R20"/>
    <mergeCell ref="B31:R31"/>
    <mergeCell ref="B32:R32"/>
    <mergeCell ref="P21:Q21"/>
    <mergeCell ref="P22:Q22"/>
    <mergeCell ref="P23:Q23"/>
    <mergeCell ref="P24:Q24"/>
    <mergeCell ref="R21:R24"/>
    <mergeCell ref="A1:A2"/>
    <mergeCell ref="B1:R1"/>
    <mergeCell ref="B2:R2"/>
    <mergeCell ref="B3:R3"/>
    <mergeCell ref="A4:A18"/>
    <mergeCell ref="L21:L24"/>
    <mergeCell ref="M21:N21"/>
    <mergeCell ref="M22:N22"/>
    <mergeCell ref="M23:N23"/>
    <mergeCell ref="M24:N24"/>
    <mergeCell ref="O21:O24"/>
    <mergeCell ref="G22:H22"/>
    <mergeCell ref="G23:H23"/>
    <mergeCell ref="G24:H24"/>
    <mergeCell ref="I21:I24"/>
    <mergeCell ref="J21:K21"/>
    <mergeCell ref="J22:K22"/>
    <mergeCell ref="J23:K23"/>
    <mergeCell ref="J24:K24"/>
    <mergeCell ref="D6:E6"/>
    <mergeCell ref="G6:H6"/>
    <mergeCell ref="B21:B24"/>
    <mergeCell ref="C21:C24"/>
    <mergeCell ref="D21:E21"/>
    <mergeCell ref="D22:E22"/>
    <mergeCell ref="D23:E23"/>
    <mergeCell ref="D24:E24"/>
    <mergeCell ref="F21:F24"/>
    <mergeCell ref="G21:H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2" width="36.5703125" bestFit="1" customWidth="1"/>
    <col min="3" max="3" width="0.85546875" customWidth="1"/>
    <col min="4" max="4" width="31.7109375" customWidth="1"/>
    <col min="5" max="5" width="6.140625" customWidth="1"/>
    <col min="6" max="6" width="2.7109375" customWidth="1"/>
    <col min="7" max="7" width="15.42578125" customWidth="1"/>
    <col min="8" max="8" width="5.42578125" customWidth="1"/>
    <col min="9" max="9" width="34.140625" customWidth="1"/>
    <col min="10" max="10" width="5.28515625" customWidth="1"/>
    <col min="11" max="11" width="5.42578125" customWidth="1"/>
    <col min="12" max="12" width="6.140625" customWidth="1"/>
    <col min="13" max="13" width="0.85546875" customWidth="1"/>
    <col min="14" max="14" width="3.140625" customWidth="1"/>
    <col min="15" max="15" width="5.85546875" customWidth="1"/>
    <col min="16" max="16" width="0.85546875" customWidth="1"/>
    <col min="17" max="17" width="3.85546875" customWidth="1"/>
    <col min="18" max="18" width="7.140625" customWidth="1"/>
    <col min="19" max="19" width="0.85546875" customWidth="1"/>
  </cols>
  <sheetData>
    <row r="1" spans="1:19" ht="15" customHeight="1" x14ac:dyDescent="0.25">
      <c r="A1" s="8" t="s">
        <v>1226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602</v>
      </c>
      <c r="B3" s="37"/>
      <c r="C3" s="37"/>
      <c r="D3" s="37"/>
      <c r="E3" s="37"/>
      <c r="F3" s="37"/>
      <c r="G3" s="37"/>
      <c r="H3" s="37"/>
      <c r="I3" s="37"/>
      <c r="J3" s="37"/>
      <c r="K3" s="37"/>
      <c r="L3" s="37"/>
      <c r="M3" s="37"/>
      <c r="N3" s="37"/>
      <c r="O3" s="37"/>
      <c r="P3" s="37"/>
      <c r="Q3" s="37"/>
      <c r="R3" s="37"/>
      <c r="S3" s="37"/>
    </row>
    <row r="4" spans="1:19" x14ac:dyDescent="0.25">
      <c r="A4" s="15" t="s">
        <v>1227</v>
      </c>
      <c r="B4" s="39" t="s">
        <v>1228</v>
      </c>
      <c r="C4" s="39"/>
      <c r="D4" s="39"/>
      <c r="E4" s="39"/>
      <c r="F4" s="39"/>
      <c r="G4" s="39"/>
      <c r="H4" s="39"/>
      <c r="I4" s="39"/>
      <c r="J4" s="39"/>
      <c r="K4" s="39"/>
      <c r="L4" s="39"/>
      <c r="M4" s="39"/>
      <c r="N4" s="39"/>
      <c r="O4" s="39"/>
      <c r="P4" s="39"/>
      <c r="Q4" s="39"/>
      <c r="R4" s="39"/>
      <c r="S4" s="39"/>
    </row>
    <row r="5" spans="1:19" x14ac:dyDescent="0.25">
      <c r="A5" s="15"/>
      <c r="B5" s="41" t="s">
        <v>228</v>
      </c>
      <c r="C5" s="41"/>
      <c r="D5" s="41"/>
      <c r="E5" s="41"/>
      <c r="F5" s="41"/>
      <c r="G5" s="41"/>
      <c r="H5" s="41"/>
      <c r="I5" s="41"/>
      <c r="J5" s="41"/>
      <c r="K5" s="41"/>
      <c r="L5" s="41"/>
      <c r="M5" s="41"/>
      <c r="N5" s="41"/>
      <c r="O5" s="41"/>
      <c r="P5" s="41"/>
      <c r="Q5" s="41"/>
      <c r="R5" s="41"/>
      <c r="S5" s="41"/>
    </row>
    <row r="6" spans="1:19" x14ac:dyDescent="0.25">
      <c r="A6" s="15"/>
      <c r="B6" s="44" t="s">
        <v>608</v>
      </c>
      <c r="C6" s="45"/>
      <c r="D6" s="45" t="s">
        <v>609</v>
      </c>
      <c r="E6" s="45"/>
      <c r="F6" s="45"/>
      <c r="G6" s="45" t="s">
        <v>612</v>
      </c>
      <c r="H6" s="45"/>
      <c r="I6" s="45" t="s">
        <v>613</v>
      </c>
      <c r="J6" s="45"/>
      <c r="K6" s="45" t="s">
        <v>609</v>
      </c>
      <c r="L6" s="45"/>
      <c r="M6" s="45"/>
      <c r="N6" s="45" t="s">
        <v>615</v>
      </c>
      <c r="O6" s="45"/>
      <c r="P6" s="45"/>
      <c r="Q6" s="45" t="s">
        <v>615</v>
      </c>
      <c r="R6" s="45"/>
      <c r="S6" s="45"/>
    </row>
    <row r="7" spans="1:19" x14ac:dyDescent="0.25">
      <c r="A7" s="15"/>
      <c r="B7" s="44"/>
      <c r="C7" s="45"/>
      <c r="D7" s="45" t="s">
        <v>610</v>
      </c>
      <c r="E7" s="45"/>
      <c r="F7" s="45"/>
      <c r="G7" s="45"/>
      <c r="H7" s="45"/>
      <c r="I7" s="45"/>
      <c r="J7" s="45"/>
      <c r="K7" s="45" t="s">
        <v>610</v>
      </c>
      <c r="L7" s="45"/>
      <c r="M7" s="45"/>
      <c r="N7" s="45" t="s">
        <v>616</v>
      </c>
      <c r="O7" s="45"/>
      <c r="P7" s="45"/>
      <c r="Q7" s="45" t="s">
        <v>617</v>
      </c>
      <c r="R7" s="45"/>
      <c r="S7" s="45"/>
    </row>
    <row r="8" spans="1:19" ht="15.75" thickBot="1" x14ac:dyDescent="0.3">
      <c r="A8" s="15"/>
      <c r="B8" s="44"/>
      <c r="C8" s="45"/>
      <c r="D8" s="32" t="s">
        <v>611</v>
      </c>
      <c r="E8" s="32"/>
      <c r="F8" s="45"/>
      <c r="G8" s="32"/>
      <c r="H8" s="45"/>
      <c r="I8" s="32"/>
      <c r="J8" s="45"/>
      <c r="K8" s="32" t="s">
        <v>614</v>
      </c>
      <c r="L8" s="32"/>
      <c r="M8" s="45"/>
      <c r="N8" s="46"/>
      <c r="O8" s="46"/>
      <c r="P8" s="45"/>
      <c r="Q8" s="46"/>
      <c r="R8" s="46"/>
      <c r="S8" s="45"/>
    </row>
    <row r="9" spans="1:19" x14ac:dyDescent="0.25">
      <c r="A9" s="15"/>
      <c r="B9" s="50" t="s">
        <v>618</v>
      </c>
      <c r="C9" s="51"/>
      <c r="D9" s="51"/>
      <c r="E9" s="52"/>
      <c r="F9" s="51"/>
      <c r="G9" s="51"/>
      <c r="H9" s="51"/>
      <c r="I9" s="51"/>
      <c r="J9" s="51"/>
      <c r="K9" s="51"/>
      <c r="L9" s="52"/>
      <c r="M9" s="51"/>
      <c r="N9" s="51"/>
      <c r="O9" s="52"/>
      <c r="P9" s="51"/>
      <c r="Q9" s="51"/>
      <c r="R9" s="52"/>
      <c r="S9" s="51"/>
    </row>
    <row r="10" spans="1:19" x14ac:dyDescent="0.25">
      <c r="A10" s="15"/>
      <c r="B10" s="53" t="s">
        <v>619</v>
      </c>
      <c r="C10" s="54"/>
      <c r="D10" s="54"/>
      <c r="E10" s="55" t="s">
        <v>620</v>
      </c>
      <c r="F10" s="54"/>
      <c r="G10" s="54" t="s">
        <v>621</v>
      </c>
      <c r="H10" s="54"/>
      <c r="I10" s="54" t="s">
        <v>622</v>
      </c>
      <c r="J10" s="54"/>
      <c r="K10" s="54" t="s">
        <v>278</v>
      </c>
      <c r="L10" s="55" t="s">
        <v>623</v>
      </c>
      <c r="M10" s="54"/>
      <c r="N10" s="54" t="s">
        <v>278</v>
      </c>
      <c r="O10" s="56" t="s">
        <v>304</v>
      </c>
      <c r="P10" s="54"/>
      <c r="Q10" s="54" t="s">
        <v>278</v>
      </c>
      <c r="R10" s="55" t="s">
        <v>624</v>
      </c>
      <c r="S10" s="54"/>
    </row>
    <row r="11" spans="1:19" x14ac:dyDescent="0.25">
      <c r="A11" s="15"/>
      <c r="B11" s="57" t="s">
        <v>621</v>
      </c>
      <c r="C11" s="51"/>
      <c r="D11" s="51"/>
      <c r="E11" s="58" t="s">
        <v>625</v>
      </c>
      <c r="F11" s="51"/>
      <c r="G11" s="51" t="s">
        <v>619</v>
      </c>
      <c r="H11" s="51"/>
      <c r="I11" s="51" t="s">
        <v>626</v>
      </c>
      <c r="J11" s="51"/>
      <c r="K11" s="51"/>
      <c r="L11" s="58" t="s">
        <v>625</v>
      </c>
      <c r="M11" s="51"/>
      <c r="N11" s="51"/>
      <c r="O11" s="52" t="s">
        <v>304</v>
      </c>
      <c r="P11" s="51"/>
      <c r="Q11" s="51"/>
      <c r="R11" s="52" t="s">
        <v>304</v>
      </c>
      <c r="S11" s="51"/>
    </row>
    <row r="12" spans="1:19" x14ac:dyDescent="0.25">
      <c r="A12" s="15"/>
      <c r="B12" s="53" t="s">
        <v>619</v>
      </c>
      <c r="C12" s="54"/>
      <c r="D12" s="54"/>
      <c r="E12" s="55" t="s">
        <v>413</v>
      </c>
      <c r="F12" s="54"/>
      <c r="G12" s="54" t="s">
        <v>627</v>
      </c>
      <c r="H12" s="54"/>
      <c r="I12" s="54" t="s">
        <v>628</v>
      </c>
      <c r="J12" s="54"/>
      <c r="K12" s="54"/>
      <c r="L12" s="55" t="s">
        <v>413</v>
      </c>
      <c r="M12" s="54"/>
      <c r="N12" s="54"/>
      <c r="O12" s="56" t="s">
        <v>304</v>
      </c>
      <c r="P12" s="54"/>
      <c r="Q12" s="54"/>
      <c r="R12" s="56" t="s">
        <v>304</v>
      </c>
      <c r="S12" s="54"/>
    </row>
    <row r="13" spans="1:19" x14ac:dyDescent="0.25">
      <c r="A13" s="15"/>
      <c r="B13" s="57" t="s">
        <v>629</v>
      </c>
      <c r="C13" s="51"/>
      <c r="D13" s="51"/>
      <c r="E13" s="58" t="s">
        <v>409</v>
      </c>
      <c r="F13" s="51"/>
      <c r="G13" s="51" t="s">
        <v>619</v>
      </c>
      <c r="H13" s="51"/>
      <c r="I13" s="59">
        <v>42064</v>
      </c>
      <c r="J13" s="51"/>
      <c r="K13" s="51"/>
      <c r="L13" s="58" t="s">
        <v>413</v>
      </c>
      <c r="M13" s="51"/>
      <c r="N13" s="51"/>
      <c r="O13" s="52" t="s">
        <v>304</v>
      </c>
      <c r="P13" s="51"/>
      <c r="Q13" s="51"/>
      <c r="R13" s="52" t="s">
        <v>304</v>
      </c>
      <c r="S13" s="51"/>
    </row>
    <row r="14" spans="1:19" x14ac:dyDescent="0.25">
      <c r="A14" s="15"/>
      <c r="B14" s="53" t="s">
        <v>630</v>
      </c>
      <c r="C14" s="54"/>
      <c r="D14" s="54"/>
      <c r="E14" s="55" t="s">
        <v>631</v>
      </c>
      <c r="F14" s="54"/>
      <c r="G14" s="54" t="s">
        <v>621</v>
      </c>
      <c r="H14" s="54"/>
      <c r="I14" s="60">
        <v>42005</v>
      </c>
      <c r="J14" s="54"/>
      <c r="K14" s="54"/>
      <c r="L14" s="55" t="s">
        <v>632</v>
      </c>
      <c r="M14" s="54"/>
      <c r="N14" s="54"/>
      <c r="O14" s="56" t="s">
        <v>304</v>
      </c>
      <c r="P14" s="54"/>
      <c r="Q14" s="54"/>
      <c r="R14" s="55" t="s">
        <v>633</v>
      </c>
      <c r="S14" s="54"/>
    </row>
    <row r="15" spans="1:19" ht="15.75" thickBot="1" x14ac:dyDescent="0.3">
      <c r="A15" s="15"/>
      <c r="B15" s="28" t="s">
        <v>285</v>
      </c>
      <c r="C15" s="28" t="s">
        <v>285</v>
      </c>
      <c r="D15" s="28" t="s">
        <v>285</v>
      </c>
      <c r="E15" s="49" t="s">
        <v>285</v>
      </c>
      <c r="F15" s="28" t="s">
        <v>285</v>
      </c>
      <c r="G15" s="28" t="s">
        <v>285</v>
      </c>
      <c r="H15" s="28" t="s">
        <v>285</v>
      </c>
      <c r="I15" s="28" t="s">
        <v>285</v>
      </c>
      <c r="J15" s="28" t="s">
        <v>285</v>
      </c>
      <c r="K15" s="29" t="s">
        <v>286</v>
      </c>
      <c r="L15" s="30" t="s">
        <v>286</v>
      </c>
      <c r="M15" s="28" t="s">
        <v>285</v>
      </c>
      <c r="N15" s="29" t="s">
        <v>286</v>
      </c>
      <c r="O15" s="30" t="s">
        <v>286</v>
      </c>
      <c r="P15" s="28" t="s">
        <v>285</v>
      </c>
      <c r="Q15" s="29" t="s">
        <v>286</v>
      </c>
      <c r="R15" s="30" t="s">
        <v>286</v>
      </c>
      <c r="S15" s="28" t="s">
        <v>285</v>
      </c>
    </row>
    <row r="16" spans="1:19" x14ac:dyDescent="0.25">
      <c r="A16" s="15"/>
      <c r="B16" s="61"/>
      <c r="C16" s="51"/>
      <c r="D16" s="51"/>
      <c r="E16" s="52"/>
      <c r="F16" s="51"/>
      <c r="G16" s="51"/>
      <c r="H16" s="51"/>
      <c r="I16" s="51"/>
      <c r="J16" s="51"/>
      <c r="K16" s="51" t="s">
        <v>278</v>
      </c>
      <c r="L16" s="58" t="s">
        <v>634</v>
      </c>
      <c r="M16" s="51"/>
      <c r="N16" s="51" t="s">
        <v>278</v>
      </c>
      <c r="O16" s="52" t="s">
        <v>304</v>
      </c>
      <c r="P16" s="51"/>
      <c r="Q16" s="51" t="s">
        <v>278</v>
      </c>
      <c r="R16" s="58" t="s">
        <v>403</v>
      </c>
      <c r="S16" s="51"/>
    </row>
    <row r="17" spans="1:19" ht="15.75" thickBot="1" x14ac:dyDescent="0.3">
      <c r="A17" s="15"/>
      <c r="B17" s="28" t="s">
        <v>285</v>
      </c>
      <c r="C17" s="28" t="s">
        <v>285</v>
      </c>
      <c r="D17" s="28" t="s">
        <v>285</v>
      </c>
      <c r="E17" s="49" t="s">
        <v>285</v>
      </c>
      <c r="F17" s="28" t="s">
        <v>285</v>
      </c>
      <c r="G17" s="28" t="s">
        <v>285</v>
      </c>
      <c r="H17" s="28" t="s">
        <v>285</v>
      </c>
      <c r="I17" s="28" t="s">
        <v>285</v>
      </c>
      <c r="J17" s="28" t="s">
        <v>285</v>
      </c>
      <c r="K17" s="29" t="s">
        <v>286</v>
      </c>
      <c r="L17" s="30" t="s">
        <v>286</v>
      </c>
      <c r="M17" s="28" t="s">
        <v>285</v>
      </c>
      <c r="N17" s="29" t="s">
        <v>286</v>
      </c>
      <c r="O17" s="30" t="s">
        <v>286</v>
      </c>
      <c r="P17" s="28" t="s">
        <v>285</v>
      </c>
      <c r="Q17" s="29" t="s">
        <v>286</v>
      </c>
      <c r="R17" s="30" t="s">
        <v>286</v>
      </c>
      <c r="S17" s="28" t="s">
        <v>285</v>
      </c>
    </row>
    <row r="18" spans="1:19" ht="15.75" thickBot="1" x14ac:dyDescent="0.3">
      <c r="A18" s="15"/>
      <c r="B18" s="28" t="s">
        <v>285</v>
      </c>
      <c r="C18" s="28" t="s">
        <v>285</v>
      </c>
      <c r="D18" s="28" t="s">
        <v>285</v>
      </c>
      <c r="E18" s="49" t="s">
        <v>285</v>
      </c>
      <c r="F18" s="28" t="s">
        <v>285</v>
      </c>
      <c r="G18" s="28" t="s">
        <v>285</v>
      </c>
      <c r="H18" s="28" t="s">
        <v>285</v>
      </c>
      <c r="I18" s="28" t="s">
        <v>285</v>
      </c>
      <c r="J18" s="28" t="s">
        <v>285</v>
      </c>
      <c r="K18" s="29" t="s">
        <v>286</v>
      </c>
      <c r="L18" s="30" t="s">
        <v>286</v>
      </c>
      <c r="M18" s="28" t="s">
        <v>285</v>
      </c>
      <c r="N18" s="29" t="s">
        <v>286</v>
      </c>
      <c r="O18" s="30" t="s">
        <v>286</v>
      </c>
      <c r="P18" s="28" t="s">
        <v>285</v>
      </c>
      <c r="Q18" s="29" t="s">
        <v>286</v>
      </c>
      <c r="R18" s="30" t="s">
        <v>286</v>
      </c>
      <c r="S18" s="28" t="s">
        <v>286</v>
      </c>
    </row>
    <row r="19" spans="1:19" x14ac:dyDescent="0.25">
      <c r="A19" s="15"/>
      <c r="B19" s="62" t="s">
        <v>635</v>
      </c>
      <c r="C19" s="54"/>
      <c r="D19" s="54"/>
      <c r="E19" s="56"/>
      <c r="F19" s="54"/>
      <c r="G19" s="54"/>
      <c r="H19" s="54"/>
      <c r="I19" s="54"/>
      <c r="J19" s="54"/>
      <c r="K19" s="54"/>
      <c r="L19" s="56"/>
      <c r="M19" s="54"/>
      <c r="N19" s="54"/>
      <c r="O19" s="56"/>
      <c r="P19" s="54"/>
      <c r="Q19" s="54"/>
      <c r="R19" s="56"/>
      <c r="S19" s="54"/>
    </row>
    <row r="20" spans="1:19" x14ac:dyDescent="0.25">
      <c r="A20" s="15"/>
      <c r="B20" s="57" t="s">
        <v>619</v>
      </c>
      <c r="C20" s="51"/>
      <c r="D20" s="51"/>
      <c r="E20" s="58" t="s">
        <v>636</v>
      </c>
      <c r="F20" s="51"/>
      <c r="G20" s="51" t="s">
        <v>621</v>
      </c>
      <c r="H20" s="51"/>
      <c r="I20" s="51" t="s">
        <v>637</v>
      </c>
      <c r="J20" s="51"/>
      <c r="K20" s="51" t="s">
        <v>278</v>
      </c>
      <c r="L20" s="58" t="s">
        <v>638</v>
      </c>
      <c r="M20" s="51"/>
      <c r="N20" s="51" t="s">
        <v>278</v>
      </c>
      <c r="O20" s="58" t="s">
        <v>639</v>
      </c>
      <c r="P20" s="51"/>
      <c r="Q20" s="51" t="s">
        <v>278</v>
      </c>
      <c r="R20" s="52" t="s">
        <v>304</v>
      </c>
      <c r="S20" s="51"/>
    </row>
    <row r="21" spans="1:19" x14ac:dyDescent="0.25">
      <c r="A21" s="15"/>
      <c r="B21" s="53" t="s">
        <v>630</v>
      </c>
      <c r="C21" s="54"/>
      <c r="D21" s="54"/>
      <c r="E21" s="55" t="s">
        <v>640</v>
      </c>
      <c r="F21" s="54"/>
      <c r="G21" s="54" t="s">
        <v>621</v>
      </c>
      <c r="H21" s="54"/>
      <c r="I21" s="60">
        <v>41640</v>
      </c>
      <c r="J21" s="54"/>
      <c r="K21" s="54"/>
      <c r="L21" s="55" t="s">
        <v>631</v>
      </c>
      <c r="M21" s="54"/>
      <c r="N21" s="54"/>
      <c r="O21" s="55" t="s">
        <v>641</v>
      </c>
      <c r="P21" s="54"/>
      <c r="Q21" s="54"/>
      <c r="R21" s="56" t="s">
        <v>399</v>
      </c>
      <c r="S21" s="54"/>
    </row>
    <row r="22" spans="1:19" ht="15.75" thickBot="1" x14ac:dyDescent="0.3">
      <c r="A22" s="15"/>
      <c r="B22" s="28" t="s">
        <v>285</v>
      </c>
      <c r="C22" s="28" t="s">
        <v>285</v>
      </c>
      <c r="D22" s="28" t="s">
        <v>285</v>
      </c>
      <c r="E22" s="49" t="s">
        <v>285</v>
      </c>
      <c r="F22" s="28" t="s">
        <v>285</v>
      </c>
      <c r="G22" s="28" t="s">
        <v>285</v>
      </c>
      <c r="H22" s="28" t="s">
        <v>285</v>
      </c>
      <c r="I22" s="28" t="s">
        <v>285</v>
      </c>
      <c r="J22" s="28" t="s">
        <v>285</v>
      </c>
      <c r="K22" s="29" t="s">
        <v>286</v>
      </c>
      <c r="L22" s="30" t="s">
        <v>286</v>
      </c>
      <c r="M22" s="28" t="s">
        <v>285</v>
      </c>
      <c r="N22" s="29" t="s">
        <v>286</v>
      </c>
      <c r="O22" s="30" t="s">
        <v>286</v>
      </c>
      <c r="P22" s="28" t="s">
        <v>285</v>
      </c>
      <c r="Q22" s="29" t="s">
        <v>286</v>
      </c>
      <c r="R22" s="30" t="s">
        <v>286</v>
      </c>
      <c r="S22" s="28" t="s">
        <v>285</v>
      </c>
    </row>
    <row r="23" spans="1:19" x14ac:dyDescent="0.25">
      <c r="A23" s="15"/>
      <c r="B23" s="61"/>
      <c r="C23" s="51"/>
      <c r="D23" s="51"/>
      <c r="E23" s="52"/>
      <c r="F23" s="51"/>
      <c r="G23" s="51"/>
      <c r="H23" s="51"/>
      <c r="I23" s="51"/>
      <c r="J23" s="51"/>
      <c r="K23" s="51" t="s">
        <v>278</v>
      </c>
      <c r="L23" s="58" t="s">
        <v>642</v>
      </c>
      <c r="M23" s="51"/>
      <c r="N23" s="51" t="s">
        <v>278</v>
      </c>
      <c r="O23" s="58" t="s">
        <v>412</v>
      </c>
      <c r="P23" s="51"/>
      <c r="Q23" s="51" t="s">
        <v>278</v>
      </c>
      <c r="R23" s="52" t="s">
        <v>399</v>
      </c>
      <c r="S23" s="51"/>
    </row>
    <row r="24" spans="1:19" ht="15.75" thickBot="1" x14ac:dyDescent="0.3">
      <c r="A24" s="15"/>
      <c r="B24" s="28" t="s">
        <v>285</v>
      </c>
      <c r="C24" s="28" t="s">
        <v>285</v>
      </c>
      <c r="D24" s="28" t="s">
        <v>285</v>
      </c>
      <c r="E24" s="49" t="s">
        <v>285</v>
      </c>
      <c r="F24" s="28" t="s">
        <v>285</v>
      </c>
      <c r="G24" s="28" t="s">
        <v>285</v>
      </c>
      <c r="H24" s="28" t="s">
        <v>285</v>
      </c>
      <c r="I24" s="28" t="s">
        <v>285</v>
      </c>
      <c r="J24" s="28" t="s">
        <v>285</v>
      </c>
      <c r="K24" s="29" t="s">
        <v>286</v>
      </c>
      <c r="L24" s="30" t="s">
        <v>286</v>
      </c>
      <c r="M24" s="28" t="s">
        <v>285</v>
      </c>
      <c r="N24" s="29" t="s">
        <v>286</v>
      </c>
      <c r="O24" s="30" t="s">
        <v>286</v>
      </c>
      <c r="P24" s="28" t="s">
        <v>285</v>
      </c>
      <c r="Q24" s="29" t="s">
        <v>286</v>
      </c>
      <c r="R24" s="30" t="s">
        <v>286</v>
      </c>
      <c r="S24" s="28" t="s">
        <v>285</v>
      </c>
    </row>
    <row r="25" spans="1:19" ht="15.75" thickBot="1" x14ac:dyDescent="0.3">
      <c r="A25" s="15"/>
      <c r="B25" s="28" t="s">
        <v>285</v>
      </c>
      <c r="C25" s="28" t="s">
        <v>285</v>
      </c>
      <c r="D25" s="28" t="s">
        <v>285</v>
      </c>
      <c r="E25" s="49" t="s">
        <v>285</v>
      </c>
      <c r="F25" s="28" t="s">
        <v>285</v>
      </c>
      <c r="G25" s="28" t="s">
        <v>285</v>
      </c>
      <c r="H25" s="28" t="s">
        <v>285</v>
      </c>
      <c r="I25" s="28" t="s">
        <v>285</v>
      </c>
      <c r="J25" s="28" t="s">
        <v>285</v>
      </c>
      <c r="K25" s="29" t="s">
        <v>286</v>
      </c>
      <c r="L25" s="30" t="s">
        <v>286</v>
      </c>
      <c r="M25" s="28" t="s">
        <v>285</v>
      </c>
      <c r="N25" s="29" t="s">
        <v>286</v>
      </c>
      <c r="O25" s="30" t="s">
        <v>286</v>
      </c>
      <c r="P25" s="28" t="s">
        <v>285</v>
      </c>
      <c r="Q25" s="29" t="s">
        <v>286</v>
      </c>
      <c r="R25" s="30" t="s">
        <v>286</v>
      </c>
      <c r="S25" s="28" t="s">
        <v>286</v>
      </c>
    </row>
    <row r="26" spans="1:19" x14ac:dyDescent="0.25">
      <c r="A26" s="15"/>
      <c r="B26" s="39" t="s">
        <v>1199</v>
      </c>
      <c r="C26" s="39"/>
      <c r="D26" s="39"/>
      <c r="E26" s="39"/>
      <c r="F26" s="39"/>
      <c r="G26" s="39"/>
      <c r="H26" s="39"/>
      <c r="I26" s="39"/>
      <c r="J26" s="39"/>
      <c r="K26" s="39"/>
      <c r="L26" s="39"/>
      <c r="M26" s="39"/>
      <c r="N26" s="39"/>
      <c r="O26" s="39"/>
      <c r="P26" s="39"/>
      <c r="Q26" s="39"/>
      <c r="R26" s="39"/>
      <c r="S26" s="39"/>
    </row>
    <row r="27" spans="1:19" x14ac:dyDescent="0.25">
      <c r="A27" s="15"/>
      <c r="B27" s="42"/>
      <c r="C27" s="42"/>
      <c r="D27" s="42"/>
      <c r="E27" s="42"/>
      <c r="F27" s="42"/>
      <c r="G27" s="42"/>
      <c r="H27" s="42"/>
      <c r="I27" s="42"/>
      <c r="J27" s="42"/>
      <c r="K27" s="42"/>
      <c r="L27" s="42"/>
      <c r="M27" s="42"/>
      <c r="N27" s="42"/>
      <c r="O27" s="42"/>
      <c r="P27" s="42"/>
      <c r="Q27" s="42"/>
      <c r="R27" s="42"/>
      <c r="S27" s="42"/>
    </row>
    <row r="28" spans="1:19" x14ac:dyDescent="0.25">
      <c r="A28" s="15" t="s">
        <v>1229</v>
      </c>
      <c r="B28" s="39" t="s">
        <v>647</v>
      </c>
      <c r="C28" s="39"/>
      <c r="D28" s="39"/>
      <c r="E28" s="39"/>
      <c r="F28" s="39"/>
      <c r="G28" s="39"/>
      <c r="H28" s="39"/>
      <c r="I28" s="39"/>
      <c r="J28" s="39"/>
      <c r="K28" s="39"/>
      <c r="L28" s="39"/>
      <c r="M28" s="39"/>
      <c r="N28" s="39"/>
      <c r="O28" s="39"/>
      <c r="P28" s="39"/>
      <c r="Q28" s="39"/>
      <c r="R28" s="39"/>
      <c r="S28" s="39"/>
    </row>
    <row r="29" spans="1:19" x14ac:dyDescent="0.25">
      <c r="A29" s="15"/>
      <c r="B29" s="41" t="s">
        <v>228</v>
      </c>
      <c r="C29" s="41"/>
      <c r="D29" s="41"/>
      <c r="E29" s="41"/>
      <c r="F29" s="41"/>
      <c r="G29" s="41"/>
      <c r="H29" s="41"/>
      <c r="I29" s="41"/>
      <c r="J29" s="41"/>
      <c r="K29" s="41"/>
      <c r="L29" s="41"/>
      <c r="M29" s="41"/>
      <c r="N29" s="41"/>
      <c r="O29" s="41"/>
      <c r="P29" s="41"/>
      <c r="Q29" s="41"/>
      <c r="R29" s="41"/>
      <c r="S29" s="41"/>
    </row>
    <row r="30" spans="1:19" ht="15.75" thickBot="1" x14ac:dyDescent="0.3">
      <c r="A30" s="15"/>
      <c r="B30" s="11"/>
      <c r="C30" s="22"/>
      <c r="D30" s="23" t="s">
        <v>648</v>
      </c>
      <c r="E30" s="22"/>
      <c r="F30" s="32">
        <v>2014</v>
      </c>
      <c r="G30" s="32"/>
      <c r="H30" s="22"/>
      <c r="I30" s="32">
        <v>2013</v>
      </c>
      <c r="J30" s="32"/>
      <c r="K30" s="22"/>
    </row>
    <row r="31" spans="1:19" x14ac:dyDescent="0.25">
      <c r="A31" s="15"/>
      <c r="B31" s="24" t="s">
        <v>649</v>
      </c>
      <c r="C31" s="19"/>
      <c r="D31" s="19"/>
      <c r="E31" s="19"/>
      <c r="F31" s="19"/>
      <c r="G31" s="33"/>
      <c r="H31" s="19"/>
      <c r="I31" s="19"/>
      <c r="J31" s="33"/>
      <c r="K31" s="19"/>
    </row>
    <row r="32" spans="1:19" x14ac:dyDescent="0.25">
      <c r="A32" s="15"/>
      <c r="B32" s="35" t="s">
        <v>402</v>
      </c>
      <c r="C32" s="21"/>
      <c r="D32" s="21" t="s">
        <v>35</v>
      </c>
      <c r="E32" s="21"/>
      <c r="F32" s="21" t="s">
        <v>278</v>
      </c>
      <c r="G32" s="34" t="s">
        <v>304</v>
      </c>
      <c r="H32" s="21"/>
      <c r="I32" s="21" t="s">
        <v>278</v>
      </c>
      <c r="J32" s="27" t="s">
        <v>412</v>
      </c>
      <c r="K32" s="21"/>
    </row>
    <row r="33" spans="1:19" ht="26.25" x14ac:dyDescent="0.25">
      <c r="A33" s="15"/>
      <c r="B33" s="31" t="s">
        <v>392</v>
      </c>
      <c r="C33" s="19"/>
      <c r="D33" s="19" t="s">
        <v>35</v>
      </c>
      <c r="E33" s="19"/>
      <c r="F33" s="19"/>
      <c r="G33" s="25" t="s">
        <v>393</v>
      </c>
      <c r="H33" s="19"/>
      <c r="I33" s="19"/>
      <c r="J33" s="25" t="s">
        <v>406</v>
      </c>
      <c r="K33" s="19"/>
    </row>
    <row r="34" spans="1:19" x14ac:dyDescent="0.25">
      <c r="A34" s="15"/>
      <c r="B34" s="35" t="s">
        <v>405</v>
      </c>
      <c r="C34" s="21"/>
      <c r="D34" s="21" t="s">
        <v>35</v>
      </c>
      <c r="E34" s="21"/>
      <c r="F34" s="21"/>
      <c r="G34" s="34" t="s">
        <v>304</v>
      </c>
      <c r="H34" s="21"/>
      <c r="I34" s="21"/>
      <c r="J34" s="27" t="s">
        <v>413</v>
      </c>
      <c r="K34" s="21"/>
    </row>
    <row r="35" spans="1:19" x14ac:dyDescent="0.25">
      <c r="A35" s="15"/>
      <c r="B35" s="63" t="s">
        <v>650</v>
      </c>
      <c r="C35" s="64"/>
      <c r="D35" s="64"/>
      <c r="E35" s="64"/>
      <c r="F35" s="64"/>
      <c r="G35" s="65"/>
      <c r="H35" s="64"/>
      <c r="I35" s="64"/>
      <c r="J35" s="65"/>
      <c r="K35" s="64"/>
    </row>
    <row r="36" spans="1:19" x14ac:dyDescent="0.25">
      <c r="A36" s="15"/>
      <c r="B36" s="63"/>
      <c r="C36" s="64"/>
      <c r="D36" s="64"/>
      <c r="E36" s="64"/>
      <c r="F36" s="64"/>
      <c r="G36" s="65"/>
      <c r="H36" s="64"/>
      <c r="I36" s="64"/>
      <c r="J36" s="65"/>
      <c r="K36" s="64"/>
    </row>
    <row r="37" spans="1:19" x14ac:dyDescent="0.25">
      <c r="A37" s="15"/>
      <c r="B37" s="35" t="s">
        <v>402</v>
      </c>
      <c r="C37" s="21"/>
      <c r="D37" s="21" t="s">
        <v>48</v>
      </c>
      <c r="E37" s="21"/>
      <c r="F37" s="21" t="s">
        <v>278</v>
      </c>
      <c r="G37" s="27" t="s">
        <v>403</v>
      </c>
      <c r="H37" s="21"/>
      <c r="I37" s="21" t="s">
        <v>278</v>
      </c>
      <c r="J37" s="34" t="s">
        <v>304</v>
      </c>
      <c r="K37" s="21"/>
    </row>
    <row r="38" spans="1:19" ht="26.25" x14ac:dyDescent="0.25">
      <c r="A38" s="15"/>
      <c r="B38" s="31" t="s">
        <v>392</v>
      </c>
      <c r="C38" s="19"/>
      <c r="D38" s="19" t="s">
        <v>48</v>
      </c>
      <c r="E38" s="19"/>
      <c r="F38" s="19"/>
      <c r="G38" s="25" t="s">
        <v>404</v>
      </c>
      <c r="H38" s="19"/>
      <c r="I38" s="19"/>
      <c r="J38" s="25" t="s">
        <v>404</v>
      </c>
      <c r="K38" s="19"/>
    </row>
    <row r="39" spans="1:19" x14ac:dyDescent="0.25">
      <c r="A39" s="15"/>
      <c r="B39" s="35" t="s">
        <v>405</v>
      </c>
      <c r="C39" s="21"/>
      <c r="D39" s="21" t="s">
        <v>48</v>
      </c>
      <c r="E39" s="21"/>
      <c r="F39" s="21"/>
      <c r="G39" s="27" t="s">
        <v>406</v>
      </c>
      <c r="H39" s="21"/>
      <c r="I39" s="21"/>
      <c r="J39" s="34" t="s">
        <v>304</v>
      </c>
      <c r="K39" s="21"/>
    </row>
    <row r="40" spans="1:19" x14ac:dyDescent="0.25">
      <c r="A40" s="15"/>
      <c r="B40" s="39" t="s">
        <v>1199</v>
      </c>
      <c r="C40" s="39"/>
      <c r="D40" s="39"/>
      <c r="E40" s="39"/>
      <c r="F40" s="39"/>
      <c r="G40" s="39"/>
      <c r="H40" s="39"/>
      <c r="I40" s="39"/>
      <c r="J40" s="39"/>
      <c r="K40" s="39"/>
      <c r="L40" s="39"/>
      <c r="M40" s="39"/>
      <c r="N40" s="39"/>
      <c r="O40" s="39"/>
      <c r="P40" s="39"/>
      <c r="Q40" s="39"/>
      <c r="R40" s="39"/>
      <c r="S40" s="39"/>
    </row>
    <row r="41" spans="1:19" x14ac:dyDescent="0.25">
      <c r="A41" s="15"/>
      <c r="B41" s="42"/>
      <c r="C41" s="42"/>
      <c r="D41" s="42"/>
      <c r="E41" s="42"/>
      <c r="F41" s="42"/>
      <c r="G41" s="42"/>
      <c r="H41" s="42"/>
      <c r="I41" s="42"/>
      <c r="J41" s="42"/>
      <c r="K41" s="42"/>
      <c r="L41" s="42"/>
      <c r="M41" s="42"/>
      <c r="N41" s="42"/>
      <c r="O41" s="42"/>
      <c r="P41" s="42"/>
      <c r="Q41" s="42"/>
      <c r="R41" s="42"/>
      <c r="S41" s="42"/>
    </row>
    <row r="42" spans="1:19" ht="25.5" customHeight="1" x14ac:dyDescent="0.25">
      <c r="A42" s="15" t="s">
        <v>1230</v>
      </c>
      <c r="B42" s="39" t="s">
        <v>651</v>
      </c>
      <c r="C42" s="39"/>
      <c r="D42" s="39"/>
      <c r="E42" s="39"/>
      <c r="F42" s="39"/>
      <c r="G42" s="39"/>
      <c r="H42" s="39"/>
      <c r="I42" s="39"/>
      <c r="J42" s="39"/>
      <c r="K42" s="39"/>
      <c r="L42" s="39"/>
      <c r="M42" s="39"/>
      <c r="N42" s="39"/>
      <c r="O42" s="39"/>
      <c r="P42" s="39"/>
      <c r="Q42" s="39"/>
      <c r="R42" s="39"/>
      <c r="S42" s="39"/>
    </row>
    <row r="43" spans="1:19" x14ac:dyDescent="0.25">
      <c r="A43" s="15"/>
      <c r="B43" s="41" t="s">
        <v>228</v>
      </c>
      <c r="C43" s="41"/>
      <c r="D43" s="41"/>
      <c r="E43" s="41"/>
      <c r="F43" s="41"/>
      <c r="G43" s="41"/>
      <c r="H43" s="41"/>
      <c r="I43" s="41"/>
      <c r="J43" s="41"/>
      <c r="K43" s="41"/>
      <c r="L43" s="41"/>
      <c r="M43" s="41"/>
      <c r="N43" s="41"/>
      <c r="O43" s="41"/>
      <c r="P43" s="41"/>
      <c r="Q43" s="41"/>
      <c r="R43" s="41"/>
      <c r="S43" s="41"/>
    </row>
    <row r="44" spans="1:19" ht="15.75" thickBot="1" x14ac:dyDescent="0.3">
      <c r="A44" s="15"/>
      <c r="B44" s="11"/>
      <c r="C44" s="22"/>
      <c r="D44" s="32">
        <v>2014</v>
      </c>
      <c r="E44" s="32"/>
      <c r="F44" s="22"/>
      <c r="G44" s="32">
        <v>2013</v>
      </c>
      <c r="H44" s="32"/>
      <c r="I44" s="22"/>
      <c r="J44" s="32">
        <v>2012</v>
      </c>
      <c r="K44" s="32"/>
      <c r="L44" s="22"/>
    </row>
    <row r="45" spans="1:19" x14ac:dyDescent="0.25">
      <c r="A45" s="15"/>
      <c r="B45" s="24" t="s">
        <v>402</v>
      </c>
      <c r="C45" s="19"/>
      <c r="D45" s="19" t="s">
        <v>278</v>
      </c>
      <c r="E45" s="25" t="s">
        <v>652</v>
      </c>
      <c r="F45" s="19" t="s">
        <v>357</v>
      </c>
      <c r="G45" s="19" t="s">
        <v>278</v>
      </c>
      <c r="H45" s="25">
        <v>0.5</v>
      </c>
      <c r="I45" s="19"/>
      <c r="J45" s="19" t="s">
        <v>278</v>
      </c>
      <c r="K45" s="25">
        <v>6</v>
      </c>
      <c r="L45" s="19"/>
    </row>
    <row r="46" spans="1:19" x14ac:dyDescent="0.25">
      <c r="A46" s="15"/>
      <c r="B46" s="26" t="s">
        <v>653</v>
      </c>
      <c r="C46" s="21"/>
      <c r="D46" s="21"/>
      <c r="E46" s="27">
        <v>0.4</v>
      </c>
      <c r="F46" s="21"/>
      <c r="G46" s="21"/>
      <c r="H46" s="27" t="s">
        <v>509</v>
      </c>
      <c r="I46" s="21" t="s">
        <v>357</v>
      </c>
      <c r="J46" s="21"/>
      <c r="K46" s="27" t="s">
        <v>509</v>
      </c>
      <c r="L46" s="21" t="s">
        <v>357</v>
      </c>
    </row>
    <row r="47" spans="1:19" x14ac:dyDescent="0.25">
      <c r="A47" s="15"/>
      <c r="B47" s="24" t="s">
        <v>405</v>
      </c>
      <c r="C47" s="19"/>
      <c r="D47" s="19"/>
      <c r="E47" s="25" t="s">
        <v>654</v>
      </c>
      <c r="F47" s="19" t="s">
        <v>357</v>
      </c>
      <c r="G47" s="19"/>
      <c r="H47" s="25">
        <v>0.3</v>
      </c>
      <c r="I47" s="19"/>
      <c r="J47" s="19"/>
      <c r="K47" s="33" t="s">
        <v>399</v>
      </c>
      <c r="L47" s="19"/>
    </row>
    <row r="48" spans="1:19" ht="15.75" thickBot="1" x14ac:dyDescent="0.3">
      <c r="A48" s="15"/>
      <c r="B48" s="28" t="s">
        <v>285</v>
      </c>
      <c r="C48" s="28" t="s">
        <v>285</v>
      </c>
      <c r="D48" s="29" t="s">
        <v>286</v>
      </c>
      <c r="E48" s="30" t="s">
        <v>286</v>
      </c>
      <c r="F48" s="28" t="s">
        <v>285</v>
      </c>
      <c r="G48" s="29" t="s">
        <v>286</v>
      </c>
      <c r="H48" s="30" t="s">
        <v>286</v>
      </c>
      <c r="I48" s="28" t="s">
        <v>285</v>
      </c>
      <c r="J48" s="29" t="s">
        <v>286</v>
      </c>
      <c r="K48" s="30" t="s">
        <v>286</v>
      </c>
      <c r="L48" s="28" t="s">
        <v>285</v>
      </c>
    </row>
    <row r="49" spans="1:19" x14ac:dyDescent="0.25">
      <c r="A49" s="15"/>
      <c r="B49" s="35" t="s">
        <v>655</v>
      </c>
      <c r="C49" s="21"/>
      <c r="D49" s="21" t="s">
        <v>278</v>
      </c>
      <c r="E49" s="27" t="s">
        <v>656</v>
      </c>
      <c r="F49" s="21" t="s">
        <v>357</v>
      </c>
      <c r="G49" s="21" t="s">
        <v>278</v>
      </c>
      <c r="H49" s="27">
        <v>0.6</v>
      </c>
      <c r="I49" s="21"/>
      <c r="J49" s="21" t="s">
        <v>278</v>
      </c>
      <c r="K49" s="27">
        <v>5.8</v>
      </c>
      <c r="L49" s="21"/>
    </row>
    <row r="50" spans="1:19" ht="15.75" thickBot="1" x14ac:dyDescent="0.3">
      <c r="A50" s="15"/>
      <c r="B50" s="28" t="s">
        <v>285</v>
      </c>
      <c r="C50" s="28" t="s">
        <v>285</v>
      </c>
      <c r="D50" s="29" t="s">
        <v>286</v>
      </c>
      <c r="E50" s="30" t="s">
        <v>286</v>
      </c>
      <c r="F50" s="28" t="s">
        <v>285</v>
      </c>
      <c r="G50" s="29" t="s">
        <v>286</v>
      </c>
      <c r="H50" s="30" t="s">
        <v>286</v>
      </c>
      <c r="I50" s="28" t="s">
        <v>285</v>
      </c>
      <c r="J50" s="29" t="s">
        <v>286</v>
      </c>
      <c r="K50" s="30" t="s">
        <v>286</v>
      </c>
      <c r="L50" s="28" t="s">
        <v>285</v>
      </c>
    </row>
    <row r="51" spans="1:19" ht="15.75" thickBot="1" x14ac:dyDescent="0.3">
      <c r="A51" s="15"/>
      <c r="B51" s="28" t="s">
        <v>285</v>
      </c>
      <c r="C51" s="28" t="s">
        <v>285</v>
      </c>
      <c r="D51" s="29" t="s">
        <v>286</v>
      </c>
      <c r="E51" s="30" t="s">
        <v>286</v>
      </c>
      <c r="F51" s="28" t="s">
        <v>285</v>
      </c>
      <c r="G51" s="29" t="s">
        <v>286</v>
      </c>
      <c r="H51" s="30" t="s">
        <v>286</v>
      </c>
      <c r="I51" s="28" t="s">
        <v>285</v>
      </c>
      <c r="J51" s="29" t="s">
        <v>286</v>
      </c>
      <c r="K51" s="30" t="s">
        <v>286</v>
      </c>
      <c r="L51" s="28" t="s">
        <v>286</v>
      </c>
    </row>
    <row r="52" spans="1:19" x14ac:dyDescent="0.25">
      <c r="A52" s="15"/>
      <c r="B52" s="39" t="s">
        <v>1199</v>
      </c>
      <c r="C52" s="39"/>
      <c r="D52" s="39"/>
      <c r="E52" s="39"/>
      <c r="F52" s="39"/>
      <c r="G52" s="39"/>
      <c r="H52" s="39"/>
      <c r="I52" s="39"/>
      <c r="J52" s="39"/>
      <c r="K52" s="39"/>
      <c r="L52" s="39"/>
      <c r="M52" s="39"/>
      <c r="N52" s="39"/>
      <c r="O52" s="39"/>
      <c r="P52" s="39"/>
      <c r="Q52" s="39"/>
      <c r="R52" s="39"/>
      <c r="S52" s="39"/>
    </row>
    <row r="53" spans="1:19" x14ac:dyDescent="0.25">
      <c r="A53" s="15"/>
      <c r="B53" s="42"/>
      <c r="C53" s="42"/>
      <c r="D53" s="42"/>
      <c r="E53" s="42"/>
      <c r="F53" s="42"/>
      <c r="G53" s="42"/>
      <c r="H53" s="42"/>
      <c r="I53" s="42"/>
      <c r="J53" s="42"/>
      <c r="K53" s="42"/>
      <c r="L53" s="42"/>
      <c r="M53" s="42"/>
      <c r="N53" s="42"/>
      <c r="O53" s="42"/>
      <c r="P53" s="42"/>
      <c r="Q53" s="42"/>
      <c r="R53" s="42"/>
      <c r="S53" s="42"/>
    </row>
  </sheetData>
  <mergeCells count="56">
    <mergeCell ref="A28:A41"/>
    <mergeCell ref="B28:S28"/>
    <mergeCell ref="B29:S29"/>
    <mergeCell ref="B40:S40"/>
    <mergeCell ref="B41:S41"/>
    <mergeCell ref="A42:A53"/>
    <mergeCell ref="B42:S42"/>
    <mergeCell ref="B43:S43"/>
    <mergeCell ref="B52:S52"/>
    <mergeCell ref="B53:S53"/>
    <mergeCell ref="A1:A2"/>
    <mergeCell ref="B1:S1"/>
    <mergeCell ref="B2:S2"/>
    <mergeCell ref="B3:S3"/>
    <mergeCell ref="A4:A27"/>
    <mergeCell ref="B4:S4"/>
    <mergeCell ref="B5:S5"/>
    <mergeCell ref="B26:S26"/>
    <mergeCell ref="B27:S27"/>
    <mergeCell ref="I35:I36"/>
    <mergeCell ref="J35:J36"/>
    <mergeCell ref="K35:K36"/>
    <mergeCell ref="D44:E44"/>
    <mergeCell ref="G44:H44"/>
    <mergeCell ref="J44:K44"/>
    <mergeCell ref="S6:S8"/>
    <mergeCell ref="F30:G30"/>
    <mergeCell ref="I30:J30"/>
    <mergeCell ref="B35:B36"/>
    <mergeCell ref="C35:C36"/>
    <mergeCell ref="D35:D36"/>
    <mergeCell ref="E35:E36"/>
    <mergeCell ref="F35:F36"/>
    <mergeCell ref="G35:G36"/>
    <mergeCell ref="H35:H36"/>
    <mergeCell ref="M6:M8"/>
    <mergeCell ref="N6:O6"/>
    <mergeCell ref="N7:O7"/>
    <mergeCell ref="N8:O8"/>
    <mergeCell ref="P6:P8"/>
    <mergeCell ref="Q6:R6"/>
    <mergeCell ref="Q7:R7"/>
    <mergeCell ref="Q8:R8"/>
    <mergeCell ref="G6:G8"/>
    <mergeCell ref="H6:H8"/>
    <mergeCell ref="I6:I8"/>
    <mergeCell ref="J6:J8"/>
    <mergeCell ref="K6:L6"/>
    <mergeCell ref="K7:L7"/>
    <mergeCell ref="K8:L8"/>
    <mergeCell ref="B6:B8"/>
    <mergeCell ref="C6:C8"/>
    <mergeCell ref="D6:E6"/>
    <mergeCell ref="D7:E7"/>
    <mergeCell ref="D8:E8"/>
    <mergeCell ref="F6:F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3" max="3" width="1.7109375" customWidth="1"/>
    <col min="4" max="4" width="5.140625" customWidth="1"/>
    <col min="5" max="5" width="15.42578125" customWidth="1"/>
    <col min="6" max="6" width="7.140625" customWidth="1"/>
    <col min="7" max="7" width="5.140625" customWidth="1"/>
    <col min="8" max="8" width="15.42578125" customWidth="1"/>
    <col min="9" max="9" width="7.140625" customWidth="1"/>
    <col min="10" max="10" width="5.140625" customWidth="1"/>
    <col min="11" max="11" width="15.42578125" customWidth="1"/>
    <col min="12" max="12" width="9.7109375" customWidth="1"/>
  </cols>
  <sheetData>
    <row r="1" spans="1:12" ht="15" customHeight="1" x14ac:dyDescent="0.25">
      <c r="A1" s="8" t="s">
        <v>1231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658</v>
      </c>
      <c r="B3" s="37"/>
      <c r="C3" s="37"/>
      <c r="D3" s="37"/>
      <c r="E3" s="37"/>
      <c r="F3" s="37"/>
      <c r="G3" s="37"/>
      <c r="H3" s="37"/>
      <c r="I3" s="37"/>
      <c r="J3" s="37"/>
      <c r="K3" s="37"/>
      <c r="L3" s="37"/>
    </row>
    <row r="4" spans="1:12" x14ac:dyDescent="0.25">
      <c r="A4" s="15" t="s">
        <v>1232</v>
      </c>
      <c r="B4" s="39" t="s">
        <v>660</v>
      </c>
      <c r="C4" s="39"/>
      <c r="D4" s="39"/>
      <c r="E4" s="39"/>
      <c r="F4" s="39"/>
      <c r="G4" s="39"/>
      <c r="H4" s="39"/>
      <c r="I4" s="39"/>
      <c r="J4" s="39"/>
      <c r="K4" s="39"/>
      <c r="L4" s="39"/>
    </row>
    <row r="5" spans="1:12" x14ac:dyDescent="0.25">
      <c r="A5" s="15"/>
      <c r="B5" s="41" t="s">
        <v>228</v>
      </c>
      <c r="C5" s="41"/>
      <c r="D5" s="41"/>
      <c r="E5" s="41"/>
      <c r="F5" s="41"/>
      <c r="G5" s="41"/>
      <c r="H5" s="41"/>
      <c r="I5" s="41"/>
      <c r="J5" s="41"/>
      <c r="K5" s="41"/>
      <c r="L5" s="41"/>
    </row>
    <row r="6" spans="1:12" ht="15.75" thickBot="1" x14ac:dyDescent="0.3">
      <c r="A6" s="15"/>
      <c r="B6" s="11"/>
      <c r="C6" s="22"/>
      <c r="D6" s="32">
        <v>2014</v>
      </c>
      <c r="E6" s="32"/>
      <c r="F6" s="22"/>
      <c r="G6" s="32">
        <v>2013</v>
      </c>
      <c r="H6" s="32"/>
      <c r="I6" s="22"/>
      <c r="J6" s="32">
        <v>2012</v>
      </c>
      <c r="K6" s="32"/>
      <c r="L6" s="22"/>
    </row>
    <row r="7" spans="1:12" x14ac:dyDescent="0.25">
      <c r="A7" s="15"/>
      <c r="B7" s="24" t="s">
        <v>661</v>
      </c>
      <c r="C7" s="19"/>
      <c r="D7" s="19" t="s">
        <v>278</v>
      </c>
      <c r="E7" s="25" t="s">
        <v>662</v>
      </c>
      <c r="F7" s="19" t="s">
        <v>357</v>
      </c>
      <c r="G7" s="19" t="s">
        <v>278</v>
      </c>
      <c r="H7" s="25" t="s">
        <v>663</v>
      </c>
      <c r="I7" s="19" t="s">
        <v>357</v>
      </c>
      <c r="J7" s="19" t="s">
        <v>278</v>
      </c>
      <c r="K7" s="25" t="s">
        <v>664</v>
      </c>
      <c r="L7" s="19" t="s">
        <v>357</v>
      </c>
    </row>
    <row r="8" spans="1:12" x14ac:dyDescent="0.25">
      <c r="A8" s="15"/>
      <c r="B8" s="26" t="s">
        <v>454</v>
      </c>
      <c r="C8" s="21"/>
      <c r="D8" s="21"/>
      <c r="E8" s="27">
        <v>184.5</v>
      </c>
      <c r="F8" s="21"/>
      <c r="G8" s="21"/>
      <c r="H8" s="27">
        <v>167</v>
      </c>
      <c r="I8" s="21"/>
      <c r="J8" s="21"/>
      <c r="K8" s="27">
        <v>149.9</v>
      </c>
      <c r="L8" s="21"/>
    </row>
    <row r="9" spans="1:12" ht="15.75" thickBot="1" x14ac:dyDescent="0.3">
      <c r="A9" s="15"/>
      <c r="B9" s="28" t="s">
        <v>285</v>
      </c>
      <c r="C9" s="28" t="s">
        <v>285</v>
      </c>
      <c r="D9" s="29" t="s">
        <v>286</v>
      </c>
      <c r="E9" s="30" t="s">
        <v>286</v>
      </c>
      <c r="F9" s="28" t="s">
        <v>285</v>
      </c>
      <c r="G9" s="29" t="s">
        <v>286</v>
      </c>
      <c r="H9" s="30" t="s">
        <v>286</v>
      </c>
      <c r="I9" s="28" t="s">
        <v>285</v>
      </c>
      <c r="J9" s="29" t="s">
        <v>286</v>
      </c>
      <c r="K9" s="30" t="s">
        <v>286</v>
      </c>
      <c r="L9" s="28" t="s">
        <v>285</v>
      </c>
    </row>
    <row r="10" spans="1:12" x14ac:dyDescent="0.25">
      <c r="A10" s="15"/>
      <c r="B10" s="61"/>
      <c r="C10" s="19"/>
      <c r="D10" s="19" t="s">
        <v>278</v>
      </c>
      <c r="E10" s="25">
        <v>101.3</v>
      </c>
      <c r="F10" s="19"/>
      <c r="G10" s="19" t="s">
        <v>278</v>
      </c>
      <c r="H10" s="25">
        <v>124.6</v>
      </c>
      <c r="I10" s="19"/>
      <c r="J10" s="19" t="s">
        <v>278</v>
      </c>
      <c r="K10" s="25">
        <v>138.30000000000001</v>
      </c>
      <c r="L10" s="19"/>
    </row>
    <row r="11" spans="1:12" ht="15.75" thickBot="1" x14ac:dyDescent="0.3">
      <c r="A11" s="15"/>
      <c r="B11" s="28" t="s">
        <v>285</v>
      </c>
      <c r="C11" s="28" t="s">
        <v>285</v>
      </c>
      <c r="D11" s="29" t="s">
        <v>286</v>
      </c>
      <c r="E11" s="30" t="s">
        <v>286</v>
      </c>
      <c r="F11" s="28" t="s">
        <v>285</v>
      </c>
      <c r="G11" s="29" t="s">
        <v>286</v>
      </c>
      <c r="H11" s="30" t="s">
        <v>286</v>
      </c>
      <c r="I11" s="28" t="s">
        <v>285</v>
      </c>
      <c r="J11" s="29" t="s">
        <v>286</v>
      </c>
      <c r="K11" s="30" t="s">
        <v>286</v>
      </c>
      <c r="L11" s="28" t="s">
        <v>285</v>
      </c>
    </row>
    <row r="12" spans="1:12" ht="15.75" thickBot="1" x14ac:dyDescent="0.3">
      <c r="A12" s="15"/>
      <c r="B12" s="28" t="s">
        <v>285</v>
      </c>
      <c r="C12" s="28" t="s">
        <v>285</v>
      </c>
      <c r="D12" s="29" t="s">
        <v>286</v>
      </c>
      <c r="E12" s="30" t="s">
        <v>286</v>
      </c>
      <c r="F12" s="28" t="s">
        <v>285</v>
      </c>
      <c r="G12" s="29" t="s">
        <v>286</v>
      </c>
      <c r="H12" s="30" t="s">
        <v>286</v>
      </c>
      <c r="I12" s="28" t="s">
        <v>285</v>
      </c>
      <c r="J12" s="29" t="s">
        <v>286</v>
      </c>
      <c r="K12" s="30" t="s">
        <v>286</v>
      </c>
      <c r="L12" s="28" t="s">
        <v>286</v>
      </c>
    </row>
    <row r="13" spans="1:12" x14ac:dyDescent="0.25">
      <c r="A13" s="15"/>
      <c r="B13" s="39" t="s">
        <v>1199</v>
      </c>
      <c r="C13" s="39"/>
      <c r="D13" s="39"/>
      <c r="E13" s="39"/>
      <c r="F13" s="39"/>
      <c r="G13" s="39"/>
      <c r="H13" s="39"/>
      <c r="I13" s="39"/>
      <c r="J13" s="39"/>
      <c r="K13" s="39"/>
      <c r="L13" s="39"/>
    </row>
    <row r="14" spans="1:12" x14ac:dyDescent="0.25">
      <c r="A14" s="15"/>
      <c r="B14" s="42"/>
      <c r="C14" s="42"/>
      <c r="D14" s="42"/>
      <c r="E14" s="42"/>
      <c r="F14" s="42"/>
      <c r="G14" s="42"/>
      <c r="H14" s="42"/>
      <c r="I14" s="42"/>
      <c r="J14" s="42"/>
      <c r="K14" s="42"/>
      <c r="L14" s="42"/>
    </row>
    <row r="15" spans="1:12" x14ac:dyDescent="0.25">
      <c r="A15" s="15" t="s">
        <v>1233</v>
      </c>
      <c r="B15" s="39" t="s">
        <v>665</v>
      </c>
      <c r="C15" s="39"/>
      <c r="D15" s="39"/>
      <c r="E15" s="39"/>
      <c r="F15" s="39"/>
      <c r="G15" s="39"/>
      <c r="H15" s="39"/>
      <c r="I15" s="39"/>
      <c r="J15" s="39"/>
      <c r="K15" s="39"/>
      <c r="L15" s="39"/>
    </row>
    <row r="16" spans="1:12" x14ac:dyDescent="0.25">
      <c r="A16" s="15"/>
      <c r="B16" s="41" t="s">
        <v>228</v>
      </c>
      <c r="C16" s="41"/>
      <c r="D16" s="41"/>
      <c r="E16" s="41"/>
      <c r="F16" s="41"/>
      <c r="G16" s="41"/>
      <c r="H16" s="41"/>
      <c r="I16" s="41"/>
      <c r="J16" s="41"/>
      <c r="K16" s="41"/>
      <c r="L16" s="41"/>
    </row>
    <row r="17" spans="1:12" ht="15.75" thickBot="1" x14ac:dyDescent="0.3">
      <c r="A17" s="15"/>
      <c r="B17" s="11"/>
      <c r="C17" s="22"/>
      <c r="D17" s="32">
        <v>2014</v>
      </c>
      <c r="E17" s="32"/>
      <c r="F17" s="22"/>
      <c r="G17" s="32">
        <v>2013</v>
      </c>
      <c r="H17" s="32"/>
      <c r="I17" s="22"/>
      <c r="J17" s="32">
        <v>2012</v>
      </c>
      <c r="K17" s="32"/>
      <c r="L17" s="22"/>
    </row>
    <row r="18" spans="1:12" x14ac:dyDescent="0.25">
      <c r="A18" s="15"/>
      <c r="B18" s="24" t="s">
        <v>666</v>
      </c>
      <c r="C18" s="19"/>
      <c r="D18" s="19"/>
      <c r="E18" s="33"/>
      <c r="F18" s="19"/>
      <c r="G18" s="19"/>
      <c r="H18" s="33"/>
      <c r="I18" s="19"/>
      <c r="J18" s="19"/>
      <c r="K18" s="33"/>
      <c r="L18" s="19"/>
    </row>
    <row r="19" spans="1:12" x14ac:dyDescent="0.25">
      <c r="A19" s="15"/>
      <c r="B19" s="35" t="s">
        <v>667</v>
      </c>
      <c r="C19" s="21"/>
      <c r="D19" s="21" t="s">
        <v>278</v>
      </c>
      <c r="E19" s="27" t="s">
        <v>668</v>
      </c>
      <c r="F19" s="21" t="s">
        <v>357</v>
      </c>
      <c r="G19" s="21" t="s">
        <v>278</v>
      </c>
      <c r="H19" s="27">
        <v>0.2</v>
      </c>
      <c r="I19" s="21"/>
      <c r="J19" s="21" t="s">
        <v>278</v>
      </c>
      <c r="K19" s="27">
        <v>1.4</v>
      </c>
      <c r="L19" s="21"/>
    </row>
    <row r="20" spans="1:12" x14ac:dyDescent="0.25">
      <c r="A20" s="15"/>
      <c r="B20" s="31" t="s">
        <v>669</v>
      </c>
      <c r="C20" s="19"/>
      <c r="D20" s="19"/>
      <c r="E20" s="25">
        <v>0.4</v>
      </c>
      <c r="F20" s="19"/>
      <c r="G20" s="19"/>
      <c r="H20" s="25">
        <v>0.2</v>
      </c>
      <c r="I20" s="19"/>
      <c r="J20" s="19"/>
      <c r="K20" s="25">
        <v>0.9</v>
      </c>
      <c r="L20" s="19"/>
    </row>
    <row r="21" spans="1:12" x14ac:dyDescent="0.25">
      <c r="A21" s="15"/>
      <c r="B21" s="35" t="s">
        <v>454</v>
      </c>
      <c r="C21" s="21"/>
      <c r="D21" s="21"/>
      <c r="E21" s="27">
        <v>50.8</v>
      </c>
      <c r="F21" s="21"/>
      <c r="G21" s="21"/>
      <c r="H21" s="27">
        <v>35</v>
      </c>
      <c r="I21" s="21"/>
      <c r="J21" s="21"/>
      <c r="K21" s="27">
        <v>69.5</v>
      </c>
      <c r="L21" s="21"/>
    </row>
    <row r="22" spans="1:12" ht="15.75" thickBot="1" x14ac:dyDescent="0.3">
      <c r="A22" s="15"/>
      <c r="B22" s="28" t="s">
        <v>285</v>
      </c>
      <c r="C22" s="28" t="s">
        <v>285</v>
      </c>
      <c r="D22" s="29" t="s">
        <v>286</v>
      </c>
      <c r="E22" s="30" t="s">
        <v>286</v>
      </c>
      <c r="F22" s="28" t="s">
        <v>285</v>
      </c>
      <c r="G22" s="29" t="s">
        <v>286</v>
      </c>
      <c r="H22" s="30" t="s">
        <v>286</v>
      </c>
      <c r="I22" s="28" t="s">
        <v>285</v>
      </c>
      <c r="J22" s="29" t="s">
        <v>286</v>
      </c>
      <c r="K22" s="30" t="s">
        <v>286</v>
      </c>
      <c r="L22" s="28" t="s">
        <v>285</v>
      </c>
    </row>
    <row r="23" spans="1:12" x14ac:dyDescent="0.25">
      <c r="A23" s="15"/>
      <c r="B23" s="36" t="s">
        <v>670</v>
      </c>
      <c r="C23" s="19"/>
      <c r="D23" s="19"/>
      <c r="E23" s="25">
        <v>50.1</v>
      </c>
      <c r="F23" s="19"/>
      <c r="G23" s="19"/>
      <c r="H23" s="25">
        <v>35.4</v>
      </c>
      <c r="I23" s="19"/>
      <c r="J23" s="19"/>
      <c r="K23" s="25">
        <v>71.8</v>
      </c>
      <c r="L23" s="19"/>
    </row>
    <row r="24" spans="1:12" x14ac:dyDescent="0.25">
      <c r="A24" s="15"/>
      <c r="B24" s="67" t="s">
        <v>671</v>
      </c>
      <c r="C24" s="68"/>
      <c r="D24" s="68"/>
      <c r="E24" s="69"/>
      <c r="F24" s="68"/>
      <c r="G24" s="68"/>
      <c r="H24" s="69"/>
      <c r="I24" s="68"/>
      <c r="J24" s="68"/>
      <c r="K24" s="69"/>
      <c r="L24" s="68"/>
    </row>
    <row r="25" spans="1:12" x14ac:dyDescent="0.25">
      <c r="A25" s="15"/>
      <c r="B25" s="67"/>
      <c r="C25" s="68"/>
      <c r="D25" s="68"/>
      <c r="E25" s="69"/>
      <c r="F25" s="68"/>
      <c r="G25" s="68"/>
      <c r="H25" s="69"/>
      <c r="I25" s="68"/>
      <c r="J25" s="68"/>
      <c r="K25" s="69"/>
      <c r="L25" s="68"/>
    </row>
    <row r="26" spans="1:12" x14ac:dyDescent="0.25">
      <c r="A26" s="15"/>
      <c r="B26" s="31" t="s">
        <v>667</v>
      </c>
      <c r="C26" s="19"/>
      <c r="D26" s="19"/>
      <c r="E26" s="25">
        <v>0.7</v>
      </c>
      <c r="F26" s="19"/>
      <c r="G26" s="19"/>
      <c r="H26" s="25" t="s">
        <v>672</v>
      </c>
      <c r="I26" s="19" t="s">
        <v>357</v>
      </c>
      <c r="J26" s="19"/>
      <c r="K26" s="25">
        <v>1.2</v>
      </c>
      <c r="L26" s="19"/>
    </row>
    <row r="27" spans="1:12" x14ac:dyDescent="0.25">
      <c r="A27" s="15"/>
      <c r="B27" s="35" t="s">
        <v>669</v>
      </c>
      <c r="C27" s="21"/>
      <c r="D27" s="21"/>
      <c r="E27" s="27" t="s">
        <v>433</v>
      </c>
      <c r="F27" s="21" t="s">
        <v>357</v>
      </c>
      <c r="G27" s="21"/>
      <c r="H27" s="27" t="s">
        <v>673</v>
      </c>
      <c r="I27" s="21" t="s">
        <v>357</v>
      </c>
      <c r="J27" s="21"/>
      <c r="K27" s="34" t="s">
        <v>304</v>
      </c>
      <c r="L27" s="21"/>
    </row>
    <row r="28" spans="1:12" x14ac:dyDescent="0.25">
      <c r="A28" s="15"/>
      <c r="B28" s="31" t="s">
        <v>454</v>
      </c>
      <c r="C28" s="19"/>
      <c r="D28" s="19"/>
      <c r="E28" s="25" t="s">
        <v>674</v>
      </c>
      <c r="F28" s="19" t="s">
        <v>357</v>
      </c>
      <c r="G28" s="19"/>
      <c r="H28" s="25">
        <v>9.8000000000000007</v>
      </c>
      <c r="I28" s="19"/>
      <c r="J28" s="19"/>
      <c r="K28" s="25" t="s">
        <v>675</v>
      </c>
      <c r="L28" s="19" t="s">
        <v>357</v>
      </c>
    </row>
    <row r="29" spans="1:12" ht="15.75" thickBot="1" x14ac:dyDescent="0.3">
      <c r="A29" s="15"/>
      <c r="B29" s="28" t="s">
        <v>285</v>
      </c>
      <c r="C29" s="28" t="s">
        <v>285</v>
      </c>
      <c r="D29" s="29" t="s">
        <v>286</v>
      </c>
      <c r="E29" s="30" t="s">
        <v>286</v>
      </c>
      <c r="F29" s="28" t="s">
        <v>285</v>
      </c>
      <c r="G29" s="29" t="s">
        <v>286</v>
      </c>
      <c r="H29" s="30" t="s">
        <v>286</v>
      </c>
      <c r="I29" s="28" t="s">
        <v>285</v>
      </c>
      <c r="J29" s="29" t="s">
        <v>286</v>
      </c>
      <c r="K29" s="30" t="s">
        <v>286</v>
      </c>
      <c r="L29" s="28" t="s">
        <v>285</v>
      </c>
    </row>
    <row r="30" spans="1:12" x14ac:dyDescent="0.25">
      <c r="A30" s="15"/>
      <c r="B30" s="66" t="s">
        <v>676</v>
      </c>
      <c r="C30" s="21"/>
      <c r="D30" s="21"/>
      <c r="E30" s="27" t="s">
        <v>677</v>
      </c>
      <c r="F30" s="21" t="s">
        <v>357</v>
      </c>
      <c r="G30" s="21"/>
      <c r="H30" s="27">
        <v>7.4</v>
      </c>
      <c r="I30" s="21"/>
      <c r="J30" s="21"/>
      <c r="K30" s="27" t="s">
        <v>678</v>
      </c>
      <c r="L30" s="21" t="s">
        <v>357</v>
      </c>
    </row>
    <row r="31" spans="1:12" ht="15.75" thickBot="1" x14ac:dyDescent="0.3">
      <c r="A31" s="15"/>
      <c r="B31" s="28" t="s">
        <v>285</v>
      </c>
      <c r="C31" s="28" t="s">
        <v>285</v>
      </c>
      <c r="D31" s="29" t="s">
        <v>286</v>
      </c>
      <c r="E31" s="30" t="s">
        <v>286</v>
      </c>
      <c r="F31" s="28" t="s">
        <v>285</v>
      </c>
      <c r="G31" s="29" t="s">
        <v>286</v>
      </c>
      <c r="H31" s="30" t="s">
        <v>286</v>
      </c>
      <c r="I31" s="28" t="s">
        <v>285</v>
      </c>
      <c r="J31" s="29" t="s">
        <v>286</v>
      </c>
      <c r="K31" s="30" t="s">
        <v>286</v>
      </c>
      <c r="L31" s="28" t="s">
        <v>285</v>
      </c>
    </row>
    <row r="32" spans="1:12" x14ac:dyDescent="0.25">
      <c r="A32" s="15"/>
      <c r="B32" s="36" t="s">
        <v>100</v>
      </c>
      <c r="C32" s="19"/>
      <c r="D32" s="19" t="s">
        <v>278</v>
      </c>
      <c r="E32" s="25">
        <v>41.7</v>
      </c>
      <c r="F32" s="19"/>
      <c r="G32" s="19" t="s">
        <v>278</v>
      </c>
      <c r="H32" s="25">
        <v>42.8</v>
      </c>
      <c r="I32" s="19"/>
      <c r="J32" s="19" t="s">
        <v>278</v>
      </c>
      <c r="K32" s="25">
        <v>60.1</v>
      </c>
      <c r="L32" s="19"/>
    </row>
    <row r="33" spans="1:12" ht="15.75" thickBot="1" x14ac:dyDescent="0.3">
      <c r="A33" s="15"/>
      <c r="B33" s="28" t="s">
        <v>285</v>
      </c>
      <c r="C33" s="28" t="s">
        <v>285</v>
      </c>
      <c r="D33" s="29" t="s">
        <v>286</v>
      </c>
      <c r="E33" s="30" t="s">
        <v>286</v>
      </c>
      <c r="F33" s="28" t="s">
        <v>285</v>
      </c>
      <c r="G33" s="29" t="s">
        <v>286</v>
      </c>
      <c r="H33" s="30" t="s">
        <v>286</v>
      </c>
      <c r="I33" s="28" t="s">
        <v>285</v>
      </c>
      <c r="J33" s="29" t="s">
        <v>286</v>
      </c>
      <c r="K33" s="30" t="s">
        <v>286</v>
      </c>
      <c r="L33" s="28" t="s">
        <v>285</v>
      </c>
    </row>
    <row r="34" spans="1:12" x14ac:dyDescent="0.25">
      <c r="A34" s="15"/>
      <c r="B34" s="39" t="s">
        <v>1199</v>
      </c>
      <c r="C34" s="39"/>
      <c r="D34" s="39"/>
      <c r="E34" s="39"/>
      <c r="F34" s="39"/>
      <c r="G34" s="39"/>
      <c r="H34" s="39"/>
      <c r="I34" s="39"/>
      <c r="J34" s="39"/>
      <c r="K34" s="39"/>
      <c r="L34" s="39"/>
    </row>
    <row r="35" spans="1:12" x14ac:dyDescent="0.25">
      <c r="A35" s="15"/>
      <c r="B35" s="42"/>
      <c r="C35" s="42"/>
      <c r="D35" s="42"/>
      <c r="E35" s="42"/>
      <c r="F35" s="42"/>
      <c r="G35" s="42"/>
      <c r="H35" s="42"/>
      <c r="I35" s="42"/>
      <c r="J35" s="42"/>
      <c r="K35" s="42"/>
      <c r="L35" s="42"/>
    </row>
    <row r="36" spans="1:12" ht="25.5" customHeight="1" x14ac:dyDescent="0.25">
      <c r="A36" s="15" t="s">
        <v>1234</v>
      </c>
      <c r="B36" s="39" t="s">
        <v>679</v>
      </c>
      <c r="C36" s="39"/>
      <c r="D36" s="39"/>
      <c r="E36" s="39"/>
      <c r="F36" s="39"/>
      <c r="G36" s="39"/>
      <c r="H36" s="39"/>
      <c r="I36" s="39"/>
      <c r="J36" s="39"/>
      <c r="K36" s="39"/>
      <c r="L36" s="39"/>
    </row>
    <row r="37" spans="1:12" x14ac:dyDescent="0.25">
      <c r="A37" s="15"/>
      <c r="B37" s="41" t="s">
        <v>228</v>
      </c>
      <c r="C37" s="41"/>
      <c r="D37" s="41"/>
      <c r="E37" s="41"/>
      <c r="F37" s="41"/>
      <c r="G37" s="41"/>
      <c r="H37" s="41"/>
      <c r="I37" s="41"/>
      <c r="J37" s="41"/>
      <c r="K37" s="41"/>
      <c r="L37" s="41"/>
    </row>
    <row r="38" spans="1:12" ht="15.75" thickBot="1" x14ac:dyDescent="0.3">
      <c r="A38" s="15"/>
      <c r="B38" s="11"/>
      <c r="C38" s="22"/>
      <c r="D38" s="32">
        <v>2014</v>
      </c>
      <c r="E38" s="32"/>
      <c r="F38" s="22"/>
      <c r="G38" s="32">
        <v>2013</v>
      </c>
      <c r="H38" s="32"/>
      <c r="I38" s="22"/>
      <c r="J38" s="32">
        <v>2012</v>
      </c>
      <c r="K38" s="32"/>
      <c r="L38" s="22"/>
    </row>
    <row r="39" spans="1:12" x14ac:dyDescent="0.25">
      <c r="A39" s="15"/>
      <c r="B39" s="24" t="s">
        <v>680</v>
      </c>
      <c r="C39" s="19"/>
      <c r="D39" s="19"/>
      <c r="E39" s="25">
        <v>35</v>
      </c>
      <c r="F39" s="19" t="s">
        <v>574</v>
      </c>
      <c r="G39" s="19"/>
      <c r="H39" s="25">
        <v>35</v>
      </c>
      <c r="I39" s="19" t="s">
        <v>574</v>
      </c>
      <c r="J39" s="19"/>
      <c r="K39" s="25">
        <v>35</v>
      </c>
      <c r="L39" s="19" t="s">
        <v>574</v>
      </c>
    </row>
    <row r="40" spans="1:12" x14ac:dyDescent="0.25">
      <c r="A40" s="15"/>
      <c r="B40" s="26" t="s">
        <v>681</v>
      </c>
      <c r="C40" s="21"/>
      <c r="D40" s="21"/>
      <c r="E40" s="27" t="s">
        <v>682</v>
      </c>
      <c r="F40" s="21" t="s">
        <v>357</v>
      </c>
      <c r="G40" s="21"/>
      <c r="H40" s="27" t="s">
        <v>683</v>
      </c>
      <c r="I40" s="21" t="s">
        <v>357</v>
      </c>
      <c r="J40" s="21"/>
      <c r="K40" s="27" t="s">
        <v>684</v>
      </c>
      <c r="L40" s="21" t="s">
        <v>357</v>
      </c>
    </row>
    <row r="41" spans="1:12" x14ac:dyDescent="0.25">
      <c r="A41" s="15"/>
      <c r="B41" s="24" t="s">
        <v>685</v>
      </c>
      <c r="C41" s="19"/>
      <c r="D41" s="19"/>
      <c r="E41" s="25">
        <v>9.6</v>
      </c>
      <c r="F41" s="19"/>
      <c r="G41" s="19"/>
      <c r="H41" s="25">
        <v>12</v>
      </c>
      <c r="I41" s="19"/>
      <c r="J41" s="19"/>
      <c r="K41" s="25">
        <v>18.7</v>
      </c>
      <c r="L41" s="19"/>
    </row>
    <row r="42" spans="1:12" x14ac:dyDescent="0.25">
      <c r="A42" s="15"/>
      <c r="B42" s="26" t="s">
        <v>686</v>
      </c>
      <c r="C42" s="21"/>
      <c r="D42" s="21"/>
      <c r="E42" s="27" t="s">
        <v>687</v>
      </c>
      <c r="F42" s="21" t="s">
        <v>357</v>
      </c>
      <c r="G42" s="21"/>
      <c r="H42" s="27" t="s">
        <v>668</v>
      </c>
      <c r="I42" s="21" t="s">
        <v>357</v>
      </c>
      <c r="J42" s="21"/>
      <c r="K42" s="27">
        <v>3</v>
      </c>
      <c r="L42" s="21"/>
    </row>
    <row r="43" spans="1:12" x14ac:dyDescent="0.25">
      <c r="A43" s="15"/>
      <c r="B43" s="24" t="s">
        <v>688</v>
      </c>
      <c r="C43" s="19"/>
      <c r="D43" s="19"/>
      <c r="E43" s="25" t="s">
        <v>689</v>
      </c>
      <c r="F43" s="19" t="s">
        <v>357</v>
      </c>
      <c r="G43" s="19"/>
      <c r="H43" s="25">
        <v>0.1</v>
      </c>
      <c r="I43" s="19"/>
      <c r="J43" s="19"/>
      <c r="K43" s="25" t="s">
        <v>460</v>
      </c>
      <c r="L43" s="19" t="s">
        <v>357</v>
      </c>
    </row>
    <row r="44" spans="1:12" x14ac:dyDescent="0.25">
      <c r="A44" s="15"/>
      <c r="B44" s="26" t="s">
        <v>690</v>
      </c>
      <c r="C44" s="21"/>
      <c r="D44" s="21"/>
      <c r="E44" s="27">
        <v>0.6</v>
      </c>
      <c r="F44" s="21"/>
      <c r="G44" s="21"/>
      <c r="H44" s="27">
        <v>0.1</v>
      </c>
      <c r="I44" s="21"/>
      <c r="J44" s="21"/>
      <c r="K44" s="27">
        <v>0.3</v>
      </c>
      <c r="L44" s="21"/>
    </row>
    <row r="45" spans="1:12" x14ac:dyDescent="0.25">
      <c r="A45" s="15"/>
      <c r="B45" s="24" t="s">
        <v>691</v>
      </c>
      <c r="C45" s="19"/>
      <c r="D45" s="19"/>
      <c r="E45" s="25">
        <v>0.2</v>
      </c>
      <c r="F45" s="19"/>
      <c r="G45" s="19"/>
      <c r="H45" s="25">
        <v>0.1</v>
      </c>
      <c r="I45" s="19"/>
      <c r="J45" s="19"/>
      <c r="K45" s="25">
        <v>0.3</v>
      </c>
      <c r="L45" s="19"/>
    </row>
    <row r="46" spans="1:12" x14ac:dyDescent="0.25">
      <c r="A46" s="15"/>
      <c r="B46" s="26" t="s">
        <v>692</v>
      </c>
      <c r="C46" s="21"/>
      <c r="D46" s="21"/>
      <c r="E46" s="27">
        <v>0.7</v>
      </c>
      <c r="F46" s="21"/>
      <c r="G46" s="21"/>
      <c r="H46" s="27">
        <v>0.8</v>
      </c>
      <c r="I46" s="21"/>
      <c r="J46" s="21"/>
      <c r="K46" s="27">
        <v>0.9</v>
      </c>
      <c r="L46" s="21"/>
    </row>
    <row r="47" spans="1:12" x14ac:dyDescent="0.25">
      <c r="A47" s="15"/>
      <c r="B47" s="24" t="s">
        <v>693</v>
      </c>
      <c r="C47" s="19"/>
      <c r="D47" s="19"/>
      <c r="E47" s="25" t="s">
        <v>694</v>
      </c>
      <c r="F47" s="19" t="s">
        <v>357</v>
      </c>
      <c r="G47" s="19"/>
      <c r="H47" s="25" t="s">
        <v>695</v>
      </c>
      <c r="I47" s="19" t="s">
        <v>357</v>
      </c>
      <c r="J47" s="19"/>
      <c r="K47" s="25" t="s">
        <v>696</v>
      </c>
      <c r="L47" s="19" t="s">
        <v>357</v>
      </c>
    </row>
    <row r="48" spans="1:12" x14ac:dyDescent="0.25">
      <c r="A48" s="15"/>
      <c r="B48" s="26" t="s">
        <v>113</v>
      </c>
      <c r="C48" s="21"/>
      <c r="D48" s="21"/>
      <c r="E48" s="27" t="s">
        <v>697</v>
      </c>
      <c r="F48" s="21" t="s">
        <v>357</v>
      </c>
      <c r="G48" s="21"/>
      <c r="H48" s="27">
        <v>0.6</v>
      </c>
      <c r="I48" s="21"/>
      <c r="J48" s="21"/>
      <c r="K48" s="27">
        <v>0.1</v>
      </c>
      <c r="L48" s="21"/>
    </row>
    <row r="49" spans="1:12" ht="26.25" x14ac:dyDescent="0.25">
      <c r="A49" s="15"/>
      <c r="B49" s="24" t="s">
        <v>698</v>
      </c>
      <c r="C49" s="19"/>
      <c r="D49" s="19"/>
      <c r="E49" s="25">
        <v>15.2</v>
      </c>
      <c r="F49" s="19"/>
      <c r="G49" s="19"/>
      <c r="H49" s="25">
        <v>5.5</v>
      </c>
      <c r="I49" s="19"/>
      <c r="J49" s="19"/>
      <c r="K49" s="25">
        <v>2.6</v>
      </c>
      <c r="L49" s="19"/>
    </row>
    <row r="50" spans="1:12" ht="15.75" thickBot="1" x14ac:dyDescent="0.3">
      <c r="A50" s="15"/>
      <c r="B50" s="28" t="s">
        <v>285</v>
      </c>
      <c r="C50" s="28" t="s">
        <v>285</v>
      </c>
      <c r="D50" s="29" t="s">
        <v>286</v>
      </c>
      <c r="E50" s="30" t="s">
        <v>286</v>
      </c>
      <c r="F50" s="28" t="s">
        <v>285</v>
      </c>
      <c r="G50" s="29" t="s">
        <v>286</v>
      </c>
      <c r="H50" s="30" t="s">
        <v>286</v>
      </c>
      <c r="I50" s="28" t="s">
        <v>285</v>
      </c>
      <c r="J50" s="29" t="s">
        <v>286</v>
      </c>
      <c r="K50" s="30" t="s">
        <v>286</v>
      </c>
      <c r="L50" s="28" t="s">
        <v>285</v>
      </c>
    </row>
    <row r="51" spans="1:12" x14ac:dyDescent="0.25">
      <c r="A51" s="15"/>
      <c r="B51" s="35" t="s">
        <v>699</v>
      </c>
      <c r="C51" s="21"/>
      <c r="D51" s="21"/>
      <c r="E51" s="27">
        <v>41.2</v>
      </c>
      <c r="F51" s="21" t="s">
        <v>574</v>
      </c>
      <c r="G51" s="21"/>
      <c r="H51" s="27">
        <v>34.299999999999997</v>
      </c>
      <c r="I51" s="21" t="s">
        <v>574</v>
      </c>
      <c r="J51" s="21"/>
      <c r="K51" s="27">
        <v>43.5</v>
      </c>
      <c r="L51" s="21" t="s">
        <v>700</v>
      </c>
    </row>
    <row r="52" spans="1:12"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row>
    <row r="53" spans="1:12" ht="15.75" thickBot="1" x14ac:dyDescent="0.3">
      <c r="A53" s="15"/>
      <c r="B53" s="28" t="s">
        <v>285</v>
      </c>
      <c r="C53" s="28" t="s">
        <v>285</v>
      </c>
      <c r="D53" s="29" t="s">
        <v>286</v>
      </c>
      <c r="E53" s="30" t="s">
        <v>286</v>
      </c>
      <c r="F53" s="28" t="s">
        <v>285</v>
      </c>
      <c r="G53" s="29" t="s">
        <v>286</v>
      </c>
      <c r="H53" s="30" t="s">
        <v>286</v>
      </c>
      <c r="I53" s="28" t="s">
        <v>285</v>
      </c>
      <c r="J53" s="29" t="s">
        <v>286</v>
      </c>
      <c r="K53" s="30" t="s">
        <v>286</v>
      </c>
      <c r="L53" s="28" t="s">
        <v>286</v>
      </c>
    </row>
    <row r="54" spans="1:12" x14ac:dyDescent="0.25">
      <c r="A54" s="15"/>
      <c r="B54" s="39" t="s">
        <v>1199</v>
      </c>
      <c r="C54" s="39"/>
      <c r="D54" s="39"/>
      <c r="E54" s="39"/>
      <c r="F54" s="39"/>
      <c r="G54" s="39"/>
      <c r="H54" s="39"/>
      <c r="I54" s="39"/>
      <c r="J54" s="39"/>
      <c r="K54" s="39"/>
      <c r="L54" s="39"/>
    </row>
    <row r="55" spans="1:12" x14ac:dyDescent="0.25">
      <c r="A55" s="15"/>
      <c r="B55" s="42"/>
      <c r="C55" s="42"/>
      <c r="D55" s="42"/>
      <c r="E55" s="42"/>
      <c r="F55" s="42"/>
      <c r="G55" s="42"/>
      <c r="H55" s="42"/>
      <c r="I55" s="42"/>
      <c r="J55" s="42"/>
      <c r="K55" s="42"/>
      <c r="L55" s="42"/>
    </row>
    <row r="56" spans="1:12" x14ac:dyDescent="0.25">
      <c r="A56" s="15" t="s">
        <v>1235</v>
      </c>
      <c r="B56" s="39" t="s">
        <v>701</v>
      </c>
      <c r="C56" s="39"/>
      <c r="D56" s="39"/>
      <c r="E56" s="39"/>
      <c r="F56" s="39"/>
      <c r="G56" s="39"/>
      <c r="H56" s="39"/>
      <c r="I56" s="39"/>
      <c r="J56" s="39"/>
      <c r="K56" s="39"/>
      <c r="L56" s="39"/>
    </row>
    <row r="57" spans="1:12" x14ac:dyDescent="0.25">
      <c r="A57" s="15"/>
      <c r="B57" s="41" t="s">
        <v>228</v>
      </c>
      <c r="C57" s="41"/>
      <c r="D57" s="41"/>
      <c r="E57" s="41"/>
      <c r="F57" s="41"/>
      <c r="G57" s="41"/>
      <c r="H57" s="41"/>
      <c r="I57" s="41"/>
      <c r="J57" s="41"/>
      <c r="K57" s="41"/>
      <c r="L57" s="41"/>
    </row>
    <row r="58" spans="1:12" ht="15.75" thickBot="1" x14ac:dyDescent="0.3">
      <c r="A58" s="15"/>
      <c r="B58" s="11"/>
      <c r="C58" s="22"/>
      <c r="D58" s="32">
        <v>2014</v>
      </c>
      <c r="E58" s="32"/>
      <c r="F58" s="22"/>
      <c r="G58" s="32">
        <v>2013</v>
      </c>
      <c r="H58" s="32"/>
      <c r="I58" s="22"/>
    </row>
    <row r="59" spans="1:12" x14ac:dyDescent="0.25">
      <c r="A59" s="15"/>
      <c r="B59" s="24" t="s">
        <v>702</v>
      </c>
      <c r="C59" s="19"/>
      <c r="D59" s="19"/>
      <c r="E59" s="33"/>
      <c r="F59" s="19"/>
      <c r="G59" s="19"/>
      <c r="H59" s="33"/>
      <c r="I59" s="19"/>
    </row>
    <row r="60" spans="1:12" x14ac:dyDescent="0.25">
      <c r="A60" s="15"/>
      <c r="B60" s="35" t="s">
        <v>156</v>
      </c>
      <c r="C60" s="21"/>
      <c r="D60" s="21" t="s">
        <v>278</v>
      </c>
      <c r="E60" s="27">
        <v>1</v>
      </c>
      <c r="F60" s="21"/>
      <c r="G60" s="21" t="s">
        <v>278</v>
      </c>
      <c r="H60" s="27">
        <v>2.7</v>
      </c>
      <c r="I60" s="21"/>
    </row>
    <row r="61" spans="1:12" x14ac:dyDescent="0.25">
      <c r="A61" s="15"/>
      <c r="B61" s="31" t="s">
        <v>703</v>
      </c>
      <c r="C61" s="19"/>
      <c r="D61" s="19"/>
      <c r="E61" s="25">
        <v>0.8</v>
      </c>
      <c r="F61" s="19"/>
      <c r="G61" s="19"/>
      <c r="H61" s="25">
        <v>3.1</v>
      </c>
      <c r="I61" s="19"/>
    </row>
    <row r="62" spans="1:12" x14ac:dyDescent="0.25">
      <c r="A62" s="15"/>
      <c r="B62" s="35" t="s">
        <v>704</v>
      </c>
      <c r="C62" s="21"/>
      <c r="D62" s="21"/>
      <c r="E62" s="27">
        <v>21</v>
      </c>
      <c r="F62" s="21"/>
      <c r="G62" s="21"/>
      <c r="H62" s="27">
        <v>10.7</v>
      </c>
      <c r="I62" s="21"/>
    </row>
    <row r="63" spans="1:12" x14ac:dyDescent="0.25">
      <c r="A63" s="15"/>
      <c r="B63" s="31" t="s">
        <v>705</v>
      </c>
      <c r="C63" s="19"/>
      <c r="D63" s="19"/>
      <c r="E63" s="25">
        <v>0.6</v>
      </c>
      <c r="F63" s="19"/>
      <c r="G63" s="19"/>
      <c r="H63" s="25">
        <v>0.5</v>
      </c>
      <c r="I63" s="19"/>
    </row>
    <row r="64" spans="1:12" x14ac:dyDescent="0.25">
      <c r="A64" s="15"/>
      <c r="B64" s="35" t="s">
        <v>159</v>
      </c>
      <c r="C64" s="21"/>
      <c r="D64" s="21"/>
      <c r="E64" s="27">
        <v>3.9</v>
      </c>
      <c r="F64" s="21"/>
      <c r="G64" s="21"/>
      <c r="H64" s="27">
        <v>4.0999999999999996</v>
      </c>
      <c r="I64" s="21"/>
    </row>
    <row r="65" spans="1:9" x14ac:dyDescent="0.25">
      <c r="A65" s="15"/>
      <c r="B65" s="31" t="s">
        <v>706</v>
      </c>
      <c r="C65" s="19"/>
      <c r="D65" s="19"/>
      <c r="E65" s="25">
        <v>30.3</v>
      </c>
      <c r="F65" s="19"/>
      <c r="G65" s="19"/>
      <c r="H65" s="25">
        <v>11.4</v>
      </c>
      <c r="I65" s="19"/>
    </row>
    <row r="66" spans="1:9" x14ac:dyDescent="0.25">
      <c r="A66" s="15"/>
      <c r="B66" s="35" t="s">
        <v>707</v>
      </c>
      <c r="C66" s="21"/>
      <c r="D66" s="21"/>
      <c r="E66" s="34" t="s">
        <v>304</v>
      </c>
      <c r="F66" s="21"/>
      <c r="G66" s="21"/>
      <c r="H66" s="27">
        <v>0.8</v>
      </c>
      <c r="I66" s="21"/>
    </row>
    <row r="67" spans="1:9" ht="26.25" x14ac:dyDescent="0.25">
      <c r="A67" s="15"/>
      <c r="B67" s="31" t="s">
        <v>708</v>
      </c>
      <c r="C67" s="19"/>
      <c r="D67" s="19"/>
      <c r="E67" s="25">
        <v>21.8</v>
      </c>
      <c r="F67" s="19"/>
      <c r="G67" s="19"/>
      <c r="H67" s="25">
        <v>18.8</v>
      </c>
      <c r="I67" s="19"/>
    </row>
    <row r="68" spans="1:9" x14ac:dyDescent="0.25">
      <c r="A68" s="15"/>
      <c r="B68" s="35" t="s">
        <v>709</v>
      </c>
      <c r="C68" s="21"/>
      <c r="D68" s="21"/>
      <c r="E68" s="27">
        <v>0.2</v>
      </c>
      <c r="F68" s="21"/>
      <c r="G68" s="21"/>
      <c r="H68" s="27">
        <v>4.5</v>
      </c>
      <c r="I68" s="21"/>
    </row>
    <row r="69" spans="1:9" x14ac:dyDescent="0.25">
      <c r="A69" s="15"/>
      <c r="B69" s="31" t="s">
        <v>710</v>
      </c>
      <c r="C69" s="19"/>
      <c r="D69" s="19"/>
      <c r="E69" s="25">
        <v>1.1000000000000001</v>
      </c>
      <c r="F69" s="19"/>
      <c r="G69" s="19"/>
      <c r="H69" s="25">
        <v>2</v>
      </c>
      <c r="I69" s="19"/>
    </row>
    <row r="70" spans="1:9" x14ac:dyDescent="0.25">
      <c r="A70" s="15"/>
      <c r="B70" s="35" t="s">
        <v>113</v>
      </c>
      <c r="C70" s="21"/>
      <c r="D70" s="21"/>
      <c r="E70" s="27">
        <v>5.7</v>
      </c>
      <c r="F70" s="21"/>
      <c r="G70" s="21"/>
      <c r="H70" s="27">
        <v>3.6</v>
      </c>
      <c r="I70" s="21"/>
    </row>
    <row r="71" spans="1:9" ht="15.75" thickBot="1" x14ac:dyDescent="0.3">
      <c r="A71" s="15"/>
      <c r="B71" s="28" t="s">
        <v>285</v>
      </c>
      <c r="C71" s="28" t="s">
        <v>285</v>
      </c>
      <c r="D71" s="29" t="s">
        <v>286</v>
      </c>
      <c r="E71" s="30" t="s">
        <v>286</v>
      </c>
      <c r="F71" s="28" t="s">
        <v>285</v>
      </c>
      <c r="G71" s="29" t="s">
        <v>286</v>
      </c>
      <c r="H71" s="30" t="s">
        <v>286</v>
      </c>
      <c r="I71" s="28" t="s">
        <v>285</v>
      </c>
    </row>
    <row r="72" spans="1:9" x14ac:dyDescent="0.25">
      <c r="A72" s="15"/>
      <c r="B72" s="36" t="s">
        <v>711</v>
      </c>
      <c r="C72" s="19"/>
      <c r="D72" s="19"/>
      <c r="E72" s="25">
        <v>86.4</v>
      </c>
      <c r="F72" s="19"/>
      <c r="G72" s="19"/>
      <c r="H72" s="25">
        <v>62.2</v>
      </c>
      <c r="I72" s="19"/>
    </row>
    <row r="73" spans="1:9" x14ac:dyDescent="0.25">
      <c r="A73" s="15"/>
      <c r="B73" s="35" t="s">
        <v>712</v>
      </c>
      <c r="C73" s="21"/>
      <c r="D73" s="21"/>
      <c r="E73" s="27" t="s">
        <v>713</v>
      </c>
      <c r="F73" s="21" t="s">
        <v>357</v>
      </c>
      <c r="G73" s="21"/>
      <c r="H73" s="27" t="s">
        <v>663</v>
      </c>
      <c r="I73" s="21" t="s">
        <v>357</v>
      </c>
    </row>
    <row r="74" spans="1:9" ht="15.75" thickBot="1" x14ac:dyDescent="0.3">
      <c r="A74" s="15"/>
      <c r="B74" s="28" t="s">
        <v>285</v>
      </c>
      <c r="C74" s="28" t="s">
        <v>285</v>
      </c>
      <c r="D74" s="29" t="s">
        <v>286</v>
      </c>
      <c r="E74" s="30" t="s">
        <v>286</v>
      </c>
      <c r="F74" s="28" t="s">
        <v>285</v>
      </c>
      <c r="G74" s="29" t="s">
        <v>286</v>
      </c>
      <c r="H74" s="30" t="s">
        <v>286</v>
      </c>
      <c r="I74" s="28" t="s">
        <v>285</v>
      </c>
    </row>
    <row r="75" spans="1:9" x14ac:dyDescent="0.25">
      <c r="A75" s="15"/>
      <c r="B75" s="36" t="s">
        <v>714</v>
      </c>
      <c r="C75" s="19"/>
      <c r="D75" s="19"/>
      <c r="E75" s="25">
        <v>29</v>
      </c>
      <c r="F75" s="19"/>
      <c r="G75" s="19"/>
      <c r="H75" s="25">
        <v>19.8</v>
      </c>
      <c r="I75" s="19"/>
    </row>
    <row r="76" spans="1:9" ht="15.75" thickBot="1" x14ac:dyDescent="0.3">
      <c r="A76" s="15"/>
      <c r="B76" s="28" t="s">
        <v>285</v>
      </c>
      <c r="C76" s="28" t="s">
        <v>285</v>
      </c>
      <c r="D76" s="29" t="s">
        <v>286</v>
      </c>
      <c r="E76" s="30" t="s">
        <v>286</v>
      </c>
      <c r="F76" s="28" t="s">
        <v>285</v>
      </c>
      <c r="G76" s="29" t="s">
        <v>286</v>
      </c>
      <c r="H76" s="30" t="s">
        <v>286</v>
      </c>
      <c r="I76" s="28" t="s">
        <v>285</v>
      </c>
    </row>
    <row r="77" spans="1:9" x14ac:dyDescent="0.25">
      <c r="A77" s="15"/>
      <c r="B77" s="26" t="s">
        <v>715</v>
      </c>
      <c r="C77" s="21"/>
      <c r="D77" s="21"/>
      <c r="E77" s="34"/>
      <c r="F77" s="21"/>
      <c r="G77" s="21"/>
      <c r="H77" s="34"/>
      <c r="I77" s="21"/>
    </row>
    <row r="78" spans="1:9" x14ac:dyDescent="0.25">
      <c r="A78" s="15"/>
      <c r="B78" s="31" t="s">
        <v>156</v>
      </c>
      <c r="C78" s="19"/>
      <c r="D78" s="19"/>
      <c r="E78" s="25">
        <v>2.9</v>
      </c>
      <c r="F78" s="19"/>
      <c r="G78" s="19"/>
      <c r="H78" s="25">
        <v>0.4</v>
      </c>
      <c r="I78" s="19"/>
    </row>
    <row r="79" spans="1:9" x14ac:dyDescent="0.25">
      <c r="A79" s="15"/>
      <c r="B79" s="35" t="s">
        <v>716</v>
      </c>
      <c r="C79" s="21"/>
      <c r="D79" s="21"/>
      <c r="E79" s="27">
        <v>1.9</v>
      </c>
      <c r="F79" s="21"/>
      <c r="G79" s="21"/>
      <c r="H79" s="27">
        <v>2.1</v>
      </c>
      <c r="I79" s="21"/>
    </row>
    <row r="80" spans="1:9" x14ac:dyDescent="0.25">
      <c r="A80" s="15"/>
      <c r="B80" s="31" t="s">
        <v>717</v>
      </c>
      <c r="C80" s="19"/>
      <c r="D80" s="19"/>
      <c r="E80" s="25">
        <v>4.5</v>
      </c>
      <c r="F80" s="19"/>
      <c r="G80" s="19"/>
      <c r="H80" s="33" t="s">
        <v>304</v>
      </c>
      <c r="I80" s="19"/>
    </row>
    <row r="81" spans="1:12" x14ac:dyDescent="0.25">
      <c r="A81" s="15"/>
      <c r="B81" s="35" t="s">
        <v>705</v>
      </c>
      <c r="C81" s="21"/>
      <c r="D81" s="21"/>
      <c r="E81" s="27">
        <v>0.1</v>
      </c>
      <c r="F81" s="21"/>
      <c r="G81" s="21"/>
      <c r="H81" s="27">
        <v>0.2</v>
      </c>
      <c r="I81" s="21"/>
    </row>
    <row r="82" spans="1:12" x14ac:dyDescent="0.25">
      <c r="A82" s="15"/>
      <c r="B82" s="31" t="s">
        <v>718</v>
      </c>
      <c r="C82" s="19"/>
      <c r="D82" s="19"/>
      <c r="E82" s="25">
        <v>0.3</v>
      </c>
      <c r="F82" s="19"/>
      <c r="G82" s="19"/>
      <c r="H82" s="25">
        <v>0.9</v>
      </c>
      <c r="I82" s="19"/>
    </row>
    <row r="83" spans="1:12" x14ac:dyDescent="0.25">
      <c r="A83" s="15"/>
      <c r="B83" s="35" t="s">
        <v>719</v>
      </c>
      <c r="C83" s="21"/>
      <c r="D83" s="21"/>
      <c r="E83" s="27">
        <v>13.1</v>
      </c>
      <c r="F83" s="21"/>
      <c r="G83" s="21"/>
      <c r="H83" s="27">
        <v>7.4</v>
      </c>
      <c r="I83" s="21"/>
    </row>
    <row r="84" spans="1:12" x14ac:dyDescent="0.25">
      <c r="A84" s="15"/>
      <c r="B84" s="31" t="s">
        <v>703</v>
      </c>
      <c r="C84" s="19"/>
      <c r="D84" s="19"/>
      <c r="E84" s="33" t="s">
        <v>304</v>
      </c>
      <c r="F84" s="19"/>
      <c r="G84" s="19"/>
      <c r="H84" s="25">
        <v>15.5</v>
      </c>
      <c r="I84" s="19"/>
    </row>
    <row r="85" spans="1:12" x14ac:dyDescent="0.25">
      <c r="A85" s="15"/>
      <c r="B85" s="35" t="s">
        <v>709</v>
      </c>
      <c r="C85" s="21"/>
      <c r="D85" s="21"/>
      <c r="E85" s="34" t="s">
        <v>304</v>
      </c>
      <c r="F85" s="21"/>
      <c r="G85" s="21"/>
      <c r="H85" s="27">
        <v>4.2</v>
      </c>
      <c r="I85" s="21"/>
    </row>
    <row r="86" spans="1:12" ht="15.75" thickBot="1" x14ac:dyDescent="0.3">
      <c r="A86" s="15"/>
      <c r="B86" s="28" t="s">
        <v>285</v>
      </c>
      <c r="C86" s="28" t="s">
        <v>285</v>
      </c>
      <c r="D86" s="29" t="s">
        <v>286</v>
      </c>
      <c r="E86" s="30" t="s">
        <v>286</v>
      </c>
      <c r="F86" s="28" t="s">
        <v>285</v>
      </c>
      <c r="G86" s="29" t="s">
        <v>286</v>
      </c>
      <c r="H86" s="30" t="s">
        <v>286</v>
      </c>
      <c r="I86" s="28" t="s">
        <v>285</v>
      </c>
    </row>
    <row r="87" spans="1:12" x14ac:dyDescent="0.25">
      <c r="A87" s="15"/>
      <c r="B87" s="36" t="s">
        <v>720</v>
      </c>
      <c r="C87" s="19"/>
      <c r="D87" s="19"/>
      <c r="E87" s="25">
        <v>22.8</v>
      </c>
      <c r="F87" s="19"/>
      <c r="G87" s="19"/>
      <c r="H87" s="25">
        <v>30.7</v>
      </c>
      <c r="I87" s="19"/>
    </row>
    <row r="88" spans="1:12" ht="15.75" thickBot="1" x14ac:dyDescent="0.3">
      <c r="A88" s="15"/>
      <c r="B88" s="28" t="s">
        <v>285</v>
      </c>
      <c r="C88" s="28" t="s">
        <v>285</v>
      </c>
      <c r="D88" s="29" t="s">
        <v>286</v>
      </c>
      <c r="E88" s="30" t="s">
        <v>286</v>
      </c>
      <c r="F88" s="28" t="s">
        <v>285</v>
      </c>
      <c r="G88" s="29" t="s">
        <v>286</v>
      </c>
      <c r="H88" s="30" t="s">
        <v>286</v>
      </c>
      <c r="I88" s="28" t="s">
        <v>285</v>
      </c>
    </row>
    <row r="89" spans="1:12" x14ac:dyDescent="0.25">
      <c r="A89" s="15"/>
      <c r="B89" s="66" t="s">
        <v>721</v>
      </c>
      <c r="C89" s="21"/>
      <c r="D89" s="21" t="s">
        <v>278</v>
      </c>
      <c r="E89" s="27">
        <v>6.2</v>
      </c>
      <c r="F89" s="21"/>
      <c r="G89" s="21" t="s">
        <v>278</v>
      </c>
      <c r="H89" s="27" t="s">
        <v>722</v>
      </c>
      <c r="I89" s="21" t="s">
        <v>357</v>
      </c>
    </row>
    <row r="90" spans="1:12" ht="15.75" thickBot="1" x14ac:dyDescent="0.3">
      <c r="A90" s="15"/>
      <c r="B90" s="28" t="s">
        <v>285</v>
      </c>
      <c r="C90" s="28" t="s">
        <v>285</v>
      </c>
      <c r="D90" s="29" t="s">
        <v>286</v>
      </c>
      <c r="E90" s="30" t="s">
        <v>286</v>
      </c>
      <c r="F90" s="28" t="s">
        <v>285</v>
      </c>
      <c r="G90" s="29" t="s">
        <v>286</v>
      </c>
      <c r="H90" s="30" t="s">
        <v>286</v>
      </c>
      <c r="I90" s="28" t="s">
        <v>285</v>
      </c>
    </row>
    <row r="91" spans="1:12" ht="15.75" thickBot="1" x14ac:dyDescent="0.3">
      <c r="A91" s="15"/>
      <c r="B91" s="28" t="s">
        <v>285</v>
      </c>
      <c r="C91" s="28" t="s">
        <v>285</v>
      </c>
      <c r="D91" s="29" t="s">
        <v>286</v>
      </c>
      <c r="E91" s="30" t="s">
        <v>286</v>
      </c>
      <c r="F91" s="28" t="s">
        <v>285</v>
      </c>
      <c r="G91" s="29" t="s">
        <v>286</v>
      </c>
      <c r="H91" s="30" t="s">
        <v>286</v>
      </c>
      <c r="I91" s="28" t="s">
        <v>286</v>
      </c>
    </row>
    <row r="92" spans="1:12" x14ac:dyDescent="0.25">
      <c r="A92" s="15"/>
      <c r="B92" s="39" t="s">
        <v>1199</v>
      </c>
      <c r="C92" s="39"/>
      <c r="D92" s="39"/>
      <c r="E92" s="39"/>
      <c r="F92" s="39"/>
      <c r="G92" s="39"/>
      <c r="H92" s="39"/>
      <c r="I92" s="39"/>
      <c r="J92" s="39"/>
      <c r="K92" s="39"/>
      <c r="L92" s="39"/>
    </row>
    <row r="93" spans="1:12" x14ac:dyDescent="0.25">
      <c r="A93" s="15"/>
      <c r="B93" s="42"/>
      <c r="C93" s="42"/>
      <c r="D93" s="42"/>
      <c r="E93" s="42"/>
      <c r="F93" s="42"/>
      <c r="G93" s="42"/>
      <c r="H93" s="42"/>
      <c r="I93" s="42"/>
      <c r="J93" s="42"/>
      <c r="K93" s="42"/>
      <c r="L93" s="42"/>
    </row>
    <row r="94" spans="1:12" x14ac:dyDescent="0.25">
      <c r="A94" s="15" t="s">
        <v>1236</v>
      </c>
      <c r="B94" s="39" t="s">
        <v>1237</v>
      </c>
      <c r="C94" s="39"/>
      <c r="D94" s="39"/>
      <c r="E94" s="39"/>
      <c r="F94" s="39"/>
      <c r="G94" s="39"/>
      <c r="H94" s="39"/>
      <c r="I94" s="39"/>
      <c r="J94" s="39"/>
      <c r="K94" s="39"/>
      <c r="L94" s="39"/>
    </row>
    <row r="95" spans="1:12" x14ac:dyDescent="0.25">
      <c r="A95" s="15"/>
      <c r="B95" s="41" t="s">
        <v>228</v>
      </c>
      <c r="C95" s="41"/>
      <c r="D95" s="41"/>
      <c r="E95" s="41"/>
      <c r="F95" s="41"/>
      <c r="G95" s="41"/>
      <c r="H95" s="41"/>
      <c r="I95" s="41"/>
      <c r="J95" s="41"/>
      <c r="K95" s="41"/>
      <c r="L95" s="41"/>
    </row>
    <row r="96" spans="1:12" ht="26.25" x14ac:dyDescent="0.25">
      <c r="A96" s="15"/>
      <c r="B96" s="24" t="s">
        <v>729</v>
      </c>
      <c r="C96" s="19"/>
      <c r="D96" s="19" t="s">
        <v>278</v>
      </c>
      <c r="E96" s="25">
        <v>34.6</v>
      </c>
      <c r="F96" s="19"/>
    </row>
    <row r="97" spans="1:6" ht="26.25" x14ac:dyDescent="0.25">
      <c r="A97" s="15"/>
      <c r="B97" s="35" t="s">
        <v>730</v>
      </c>
      <c r="C97" s="21"/>
      <c r="D97" s="21"/>
      <c r="E97" s="27">
        <v>5.9</v>
      </c>
      <c r="F97" s="21"/>
    </row>
    <row r="98" spans="1:6" ht="26.25" x14ac:dyDescent="0.25">
      <c r="A98" s="15"/>
      <c r="B98" s="31" t="s">
        <v>731</v>
      </c>
      <c r="C98" s="19"/>
      <c r="D98" s="19"/>
      <c r="E98" s="25" t="s">
        <v>732</v>
      </c>
      <c r="F98" s="19" t="s">
        <v>357</v>
      </c>
    </row>
    <row r="99" spans="1:6" ht="26.25" x14ac:dyDescent="0.25">
      <c r="A99" s="15"/>
      <c r="B99" s="35" t="s">
        <v>733</v>
      </c>
      <c r="C99" s="21"/>
      <c r="D99" s="21"/>
      <c r="E99" s="27">
        <v>12</v>
      </c>
      <c r="F99" s="21"/>
    </row>
    <row r="100" spans="1:6" x14ac:dyDescent="0.25">
      <c r="A100" s="15"/>
      <c r="B100" s="31" t="s">
        <v>734</v>
      </c>
      <c r="C100" s="19"/>
      <c r="D100" s="19"/>
      <c r="E100" s="25" t="s">
        <v>493</v>
      </c>
      <c r="F100" s="19" t="s">
        <v>357</v>
      </c>
    </row>
    <row r="101" spans="1:6" x14ac:dyDescent="0.25">
      <c r="A101" s="15"/>
      <c r="B101" s="35" t="s">
        <v>735</v>
      </c>
      <c r="C101" s="21"/>
      <c r="D101" s="21"/>
      <c r="E101" s="27" t="s">
        <v>736</v>
      </c>
      <c r="F101" s="21" t="s">
        <v>357</v>
      </c>
    </row>
    <row r="102" spans="1:6" ht="15.75" thickBot="1" x14ac:dyDescent="0.3">
      <c r="A102" s="15"/>
      <c r="B102" s="28" t="s">
        <v>285</v>
      </c>
      <c r="C102" s="28" t="s">
        <v>285</v>
      </c>
      <c r="D102" s="29" t="s">
        <v>286</v>
      </c>
      <c r="E102" s="30" t="s">
        <v>286</v>
      </c>
      <c r="F102" s="28" t="s">
        <v>285</v>
      </c>
    </row>
    <row r="103" spans="1:6" ht="26.25" x14ac:dyDescent="0.25">
      <c r="A103" s="15"/>
      <c r="B103" s="24" t="s">
        <v>737</v>
      </c>
      <c r="C103" s="19"/>
      <c r="D103" s="19"/>
      <c r="E103" s="25">
        <v>42.1</v>
      </c>
      <c r="F103" s="19"/>
    </row>
    <row r="104" spans="1:6" ht="26.25" x14ac:dyDescent="0.25">
      <c r="A104" s="15"/>
      <c r="B104" s="35" t="s">
        <v>731</v>
      </c>
      <c r="C104" s="21"/>
      <c r="D104" s="21"/>
      <c r="E104" s="27" t="s">
        <v>432</v>
      </c>
      <c r="F104" s="21" t="s">
        <v>357</v>
      </c>
    </row>
    <row r="105" spans="1:6" ht="26.25" x14ac:dyDescent="0.25">
      <c r="A105" s="15"/>
      <c r="B105" s="31" t="s">
        <v>733</v>
      </c>
      <c r="C105" s="19"/>
      <c r="D105" s="19"/>
      <c r="E105" s="25">
        <v>0.7</v>
      </c>
      <c r="F105" s="19"/>
    </row>
    <row r="106" spans="1:6" x14ac:dyDescent="0.25">
      <c r="A106" s="15"/>
      <c r="B106" s="35" t="s">
        <v>734</v>
      </c>
      <c r="C106" s="21"/>
      <c r="D106" s="21"/>
      <c r="E106" s="27" t="s">
        <v>738</v>
      </c>
      <c r="F106" s="21" t="s">
        <v>357</v>
      </c>
    </row>
    <row r="107" spans="1:6" x14ac:dyDescent="0.25">
      <c r="A107" s="15"/>
      <c r="B107" s="31" t="s">
        <v>735</v>
      </c>
      <c r="C107" s="19"/>
      <c r="D107" s="19"/>
      <c r="E107" s="25" t="s">
        <v>458</v>
      </c>
      <c r="F107" s="19" t="s">
        <v>357</v>
      </c>
    </row>
    <row r="108" spans="1:6" ht="15.75" thickBot="1" x14ac:dyDescent="0.3">
      <c r="A108" s="15"/>
      <c r="B108" s="28" t="s">
        <v>285</v>
      </c>
      <c r="C108" s="28" t="s">
        <v>285</v>
      </c>
      <c r="D108" s="29" t="s">
        <v>286</v>
      </c>
      <c r="E108" s="30" t="s">
        <v>286</v>
      </c>
      <c r="F108" s="28" t="s">
        <v>285</v>
      </c>
    </row>
    <row r="109" spans="1:6" ht="26.25" x14ac:dyDescent="0.25">
      <c r="A109" s="15"/>
      <c r="B109" s="26" t="s">
        <v>739</v>
      </c>
      <c r="C109" s="21"/>
      <c r="D109" s="21"/>
      <c r="E109" s="27">
        <v>32.700000000000003</v>
      </c>
      <c r="F109" s="21"/>
    </row>
    <row r="110" spans="1:6" ht="26.25" x14ac:dyDescent="0.25">
      <c r="A110" s="15"/>
      <c r="B110" s="31" t="s">
        <v>731</v>
      </c>
      <c r="C110" s="19"/>
      <c r="D110" s="19"/>
      <c r="E110" s="25" t="s">
        <v>740</v>
      </c>
      <c r="F110" s="19" t="s">
        <v>357</v>
      </c>
    </row>
    <row r="111" spans="1:6" ht="26.25" x14ac:dyDescent="0.25">
      <c r="A111" s="15"/>
      <c r="B111" s="35" t="s">
        <v>733</v>
      </c>
      <c r="C111" s="21"/>
      <c r="D111" s="21"/>
      <c r="E111" s="27">
        <v>0.9</v>
      </c>
      <c r="F111" s="21"/>
    </row>
    <row r="112" spans="1:6" x14ac:dyDescent="0.25">
      <c r="A112" s="15"/>
      <c r="B112" s="31" t="s">
        <v>734</v>
      </c>
      <c r="C112" s="19"/>
      <c r="D112" s="19"/>
      <c r="E112" s="25" t="s">
        <v>673</v>
      </c>
      <c r="F112" s="19" t="s">
        <v>357</v>
      </c>
    </row>
    <row r="113" spans="1:12" x14ac:dyDescent="0.25">
      <c r="A113" s="15"/>
      <c r="B113" s="35" t="s">
        <v>735</v>
      </c>
      <c r="C113" s="21"/>
      <c r="D113" s="21"/>
      <c r="E113" s="27" t="s">
        <v>356</v>
      </c>
      <c r="F113" s="21" t="s">
        <v>357</v>
      </c>
    </row>
    <row r="114" spans="1:12" ht="15.75" thickBot="1" x14ac:dyDescent="0.3">
      <c r="A114" s="15"/>
      <c r="B114" s="28" t="s">
        <v>285</v>
      </c>
      <c r="C114" s="28" t="s">
        <v>285</v>
      </c>
      <c r="D114" s="29" t="s">
        <v>286</v>
      </c>
      <c r="E114" s="30" t="s">
        <v>286</v>
      </c>
      <c r="F114" s="28" t="s">
        <v>285</v>
      </c>
    </row>
    <row r="115" spans="1:12" ht="26.25" x14ac:dyDescent="0.25">
      <c r="A115" s="15"/>
      <c r="B115" s="24" t="s">
        <v>741</v>
      </c>
      <c r="C115" s="19"/>
      <c r="D115" s="19" t="s">
        <v>278</v>
      </c>
      <c r="E115" s="25">
        <v>27</v>
      </c>
      <c r="F115" s="19"/>
    </row>
    <row r="116" spans="1:12" ht="15.75" thickBot="1" x14ac:dyDescent="0.3">
      <c r="A116" s="15"/>
      <c r="B116" s="28" t="s">
        <v>285</v>
      </c>
      <c r="C116" s="28" t="s">
        <v>285</v>
      </c>
      <c r="D116" s="29" t="s">
        <v>286</v>
      </c>
      <c r="E116" s="30" t="s">
        <v>286</v>
      </c>
      <c r="F116" s="28" t="s">
        <v>285</v>
      </c>
    </row>
    <row r="117" spans="1:12" ht="15.75" thickBot="1" x14ac:dyDescent="0.3">
      <c r="A117" s="15"/>
      <c r="B117" s="28" t="s">
        <v>285</v>
      </c>
      <c r="C117" s="28" t="s">
        <v>285</v>
      </c>
      <c r="D117" s="29" t="s">
        <v>286</v>
      </c>
      <c r="E117" s="30" t="s">
        <v>286</v>
      </c>
      <c r="F117" s="28" t="s">
        <v>286</v>
      </c>
    </row>
    <row r="118" spans="1:12" x14ac:dyDescent="0.25">
      <c r="A118" s="15"/>
      <c r="B118" s="39" t="s">
        <v>1199</v>
      </c>
      <c r="C118" s="39"/>
      <c r="D118" s="39"/>
      <c r="E118" s="39"/>
      <c r="F118" s="39"/>
      <c r="G118" s="39"/>
      <c r="H118" s="39"/>
      <c r="I118" s="39"/>
      <c r="J118" s="39"/>
      <c r="K118" s="39"/>
      <c r="L118" s="39"/>
    </row>
    <row r="119" spans="1:12" x14ac:dyDescent="0.25">
      <c r="A119" s="15"/>
      <c r="B119" s="42"/>
      <c r="C119" s="42"/>
      <c r="D119" s="42"/>
      <c r="E119" s="42"/>
      <c r="F119" s="42"/>
      <c r="G119" s="42"/>
      <c r="H119" s="42"/>
      <c r="I119" s="42"/>
      <c r="J119" s="42"/>
      <c r="K119" s="42"/>
      <c r="L119" s="42"/>
    </row>
  </sheetData>
  <mergeCells count="51">
    <mergeCell ref="A56:A93"/>
    <mergeCell ref="B56:L56"/>
    <mergeCell ref="B57:L57"/>
    <mergeCell ref="B92:L92"/>
    <mergeCell ref="B93:L93"/>
    <mergeCell ref="A94:A119"/>
    <mergeCell ref="B94:L94"/>
    <mergeCell ref="B95:L95"/>
    <mergeCell ref="B118:L118"/>
    <mergeCell ref="B119:L119"/>
    <mergeCell ref="A15:A35"/>
    <mergeCell ref="B15:L15"/>
    <mergeCell ref="B16:L16"/>
    <mergeCell ref="B34:L34"/>
    <mergeCell ref="B35:L35"/>
    <mergeCell ref="A36:A55"/>
    <mergeCell ref="B36:L36"/>
    <mergeCell ref="B37:L37"/>
    <mergeCell ref="B54:L54"/>
    <mergeCell ref="B55:L55"/>
    <mergeCell ref="D58:E58"/>
    <mergeCell ref="G58:H58"/>
    <mergeCell ref="A1:A2"/>
    <mergeCell ref="B1:L1"/>
    <mergeCell ref="B2:L2"/>
    <mergeCell ref="B3:L3"/>
    <mergeCell ref="A4:A14"/>
    <mergeCell ref="B4:L4"/>
    <mergeCell ref="B5:L5"/>
    <mergeCell ref="B13:L13"/>
    <mergeCell ref="H24:H25"/>
    <mergeCell ref="I24:I25"/>
    <mergeCell ref="J24:J25"/>
    <mergeCell ref="K24:K25"/>
    <mergeCell ref="L24:L25"/>
    <mergeCell ref="D38:E38"/>
    <mergeCell ref="G38:H38"/>
    <mergeCell ref="J38:K38"/>
    <mergeCell ref="B24:B25"/>
    <mergeCell ref="C24:C25"/>
    <mergeCell ref="D24:D25"/>
    <mergeCell ref="E24:E25"/>
    <mergeCell ref="F24:F25"/>
    <mergeCell ref="G24:G25"/>
    <mergeCell ref="D6:E6"/>
    <mergeCell ref="G6:H6"/>
    <mergeCell ref="J6:K6"/>
    <mergeCell ref="D17:E17"/>
    <mergeCell ref="G17:H17"/>
    <mergeCell ref="J17:K17"/>
    <mergeCell ref="B14:L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GridLines="0" workbookViewId="0"/>
  </sheetViews>
  <sheetFormatPr defaultRowHeight="15" x14ac:dyDescent="0.25"/>
  <cols>
    <col min="1" max="3" width="36.5703125" bestFit="1" customWidth="1"/>
    <col min="4" max="4" width="9" customWidth="1"/>
    <col min="5" max="5" width="36.5703125" bestFit="1" customWidth="1"/>
    <col min="6" max="6" width="9" customWidth="1"/>
    <col min="7" max="7" width="2.5703125" customWidth="1"/>
    <col min="8" max="8" width="13.140625" customWidth="1"/>
    <col min="9" max="9" width="1.5703125" customWidth="1"/>
    <col min="10" max="10" width="5.140625" customWidth="1"/>
    <col min="11" max="11" width="10.28515625" customWidth="1"/>
    <col min="12" max="12" width="1.5703125" customWidth="1"/>
    <col min="13" max="13" width="5.7109375" customWidth="1"/>
    <col min="14" max="14" width="11.7109375" customWidth="1"/>
    <col min="15" max="15" width="0.7109375" customWidth="1"/>
  </cols>
  <sheetData>
    <row r="1" spans="1:15" ht="15" customHeight="1" x14ac:dyDescent="0.25">
      <c r="A1" s="8" t="s">
        <v>1238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744</v>
      </c>
      <c r="B3" s="37"/>
      <c r="C3" s="37"/>
      <c r="D3" s="37"/>
      <c r="E3" s="37"/>
      <c r="F3" s="37"/>
      <c r="G3" s="37"/>
      <c r="H3" s="37"/>
      <c r="I3" s="37"/>
      <c r="J3" s="37"/>
      <c r="K3" s="37"/>
      <c r="L3" s="37"/>
      <c r="M3" s="37"/>
      <c r="N3" s="37"/>
      <c r="O3" s="37"/>
    </row>
    <row r="4" spans="1:15" x14ac:dyDescent="0.25">
      <c r="A4" s="15" t="s">
        <v>1239</v>
      </c>
      <c r="B4" s="39" t="s">
        <v>749</v>
      </c>
      <c r="C4" s="39"/>
      <c r="D4" s="39"/>
      <c r="E4" s="39"/>
      <c r="F4" s="39"/>
      <c r="G4" s="39"/>
      <c r="H4" s="39"/>
      <c r="I4" s="39"/>
      <c r="J4" s="39"/>
      <c r="K4" s="39"/>
      <c r="L4" s="39"/>
      <c r="M4" s="39"/>
      <c r="N4" s="39"/>
      <c r="O4" s="39"/>
    </row>
    <row r="5" spans="1:15" x14ac:dyDescent="0.25">
      <c r="A5" s="15"/>
      <c r="B5" s="41" t="s">
        <v>228</v>
      </c>
      <c r="C5" s="41"/>
      <c r="D5" s="41"/>
      <c r="E5" s="41"/>
      <c r="F5" s="41"/>
      <c r="G5" s="41"/>
      <c r="H5" s="41"/>
      <c r="I5" s="41"/>
      <c r="J5" s="41"/>
      <c r="K5" s="41"/>
      <c r="L5" s="41"/>
      <c r="M5" s="41"/>
      <c r="N5" s="41"/>
      <c r="O5" s="41"/>
    </row>
    <row r="6" spans="1:15" ht="15.75" thickBot="1" x14ac:dyDescent="0.3">
      <c r="A6" s="15"/>
      <c r="B6" s="11"/>
      <c r="C6" s="22"/>
      <c r="D6" s="32">
        <v>2014</v>
      </c>
      <c r="E6" s="32"/>
      <c r="F6" s="22"/>
      <c r="G6" s="32">
        <v>2013</v>
      </c>
      <c r="H6" s="32"/>
      <c r="I6" s="22"/>
      <c r="J6" s="32">
        <v>2012</v>
      </c>
      <c r="K6" s="32"/>
      <c r="L6" s="22"/>
    </row>
    <row r="7" spans="1:15" x14ac:dyDescent="0.25">
      <c r="A7" s="15"/>
      <c r="B7" s="24" t="s">
        <v>750</v>
      </c>
      <c r="C7" s="19"/>
      <c r="D7" s="19"/>
      <c r="E7" s="33"/>
      <c r="F7" s="19"/>
      <c r="G7" s="19"/>
      <c r="H7" s="33"/>
      <c r="I7" s="19"/>
      <c r="J7" s="19"/>
      <c r="K7" s="33"/>
      <c r="L7" s="19"/>
    </row>
    <row r="8" spans="1:15" x14ac:dyDescent="0.25">
      <c r="A8" s="15"/>
      <c r="B8" s="35" t="s">
        <v>751</v>
      </c>
      <c r="C8" s="21"/>
      <c r="D8" s="21" t="s">
        <v>278</v>
      </c>
      <c r="E8" s="27">
        <v>4.8</v>
      </c>
      <c r="F8" s="21"/>
      <c r="G8" s="21" t="s">
        <v>278</v>
      </c>
      <c r="H8" s="27">
        <v>5.5</v>
      </c>
      <c r="I8" s="21"/>
      <c r="J8" s="21" t="s">
        <v>278</v>
      </c>
      <c r="K8" s="27">
        <v>4.5999999999999996</v>
      </c>
      <c r="L8" s="21"/>
    </row>
    <row r="9" spans="1:15" x14ac:dyDescent="0.25">
      <c r="A9" s="15"/>
      <c r="B9" s="31" t="s">
        <v>752</v>
      </c>
      <c r="C9" s="19"/>
      <c r="D9" s="19"/>
      <c r="E9" s="25">
        <v>4.5999999999999996</v>
      </c>
      <c r="F9" s="19"/>
      <c r="G9" s="19"/>
      <c r="H9" s="25">
        <v>4.0999999999999996</v>
      </c>
      <c r="I9" s="19"/>
      <c r="J9" s="19"/>
      <c r="K9" s="25">
        <v>4.8</v>
      </c>
      <c r="L9" s="19"/>
    </row>
    <row r="10" spans="1:15" x14ac:dyDescent="0.25">
      <c r="A10" s="15"/>
      <c r="B10" s="35" t="s">
        <v>753</v>
      </c>
      <c r="C10" s="21"/>
      <c r="D10" s="21"/>
      <c r="E10" s="27" t="s">
        <v>754</v>
      </c>
      <c r="F10" s="21" t="s">
        <v>357</v>
      </c>
      <c r="G10" s="21"/>
      <c r="H10" s="27" t="s">
        <v>755</v>
      </c>
      <c r="I10" s="21" t="s">
        <v>357</v>
      </c>
      <c r="J10" s="21"/>
      <c r="K10" s="27" t="s">
        <v>756</v>
      </c>
      <c r="L10" s="21" t="s">
        <v>357</v>
      </c>
    </row>
    <row r="11" spans="1:15" x14ac:dyDescent="0.25">
      <c r="A11" s="15"/>
      <c r="B11" s="31" t="s">
        <v>757</v>
      </c>
      <c r="C11" s="19"/>
      <c r="D11" s="19"/>
      <c r="E11" s="25">
        <v>0.1</v>
      </c>
      <c r="F11" s="19"/>
      <c r="G11" s="19"/>
      <c r="H11" s="25">
        <v>2.2000000000000002</v>
      </c>
      <c r="I11" s="19"/>
      <c r="J11" s="19"/>
      <c r="K11" s="25">
        <v>1.1000000000000001</v>
      </c>
      <c r="L11" s="19"/>
    </row>
    <row r="12" spans="1:15" ht="15.75" thickBot="1" x14ac:dyDescent="0.3">
      <c r="A12" s="15"/>
      <c r="B12" s="28" t="s">
        <v>285</v>
      </c>
      <c r="C12" s="28" t="s">
        <v>285</v>
      </c>
      <c r="D12" s="29" t="s">
        <v>286</v>
      </c>
      <c r="E12" s="30" t="s">
        <v>286</v>
      </c>
      <c r="F12" s="28" t="s">
        <v>285</v>
      </c>
      <c r="G12" s="29" t="s">
        <v>286</v>
      </c>
      <c r="H12" s="30" t="s">
        <v>286</v>
      </c>
      <c r="I12" s="28" t="s">
        <v>285</v>
      </c>
      <c r="J12" s="29" t="s">
        <v>286</v>
      </c>
      <c r="K12" s="30" t="s">
        <v>286</v>
      </c>
      <c r="L12" s="28" t="s">
        <v>285</v>
      </c>
    </row>
    <row r="13" spans="1:15" x14ac:dyDescent="0.25">
      <c r="A13" s="15"/>
      <c r="B13" s="66" t="s">
        <v>758</v>
      </c>
      <c r="C13" s="21"/>
      <c r="D13" s="21" t="s">
        <v>278</v>
      </c>
      <c r="E13" s="27">
        <v>5.4</v>
      </c>
      <c r="F13" s="21"/>
      <c r="G13" s="21" t="s">
        <v>278</v>
      </c>
      <c r="H13" s="27">
        <v>8</v>
      </c>
      <c r="I13" s="21"/>
      <c r="J13" s="21" t="s">
        <v>278</v>
      </c>
      <c r="K13" s="27">
        <v>6.5</v>
      </c>
      <c r="L13" s="21"/>
    </row>
    <row r="14" spans="1:15" ht="15.75" thickBot="1" x14ac:dyDescent="0.3">
      <c r="A14" s="15"/>
      <c r="B14" s="28" t="s">
        <v>285</v>
      </c>
      <c r="C14" s="28" t="s">
        <v>285</v>
      </c>
      <c r="D14" s="29" t="s">
        <v>286</v>
      </c>
      <c r="E14" s="30" t="s">
        <v>286</v>
      </c>
      <c r="F14" s="28" t="s">
        <v>285</v>
      </c>
      <c r="G14" s="29" t="s">
        <v>286</v>
      </c>
      <c r="H14" s="30" t="s">
        <v>286</v>
      </c>
      <c r="I14" s="28" t="s">
        <v>285</v>
      </c>
      <c r="J14" s="29" t="s">
        <v>286</v>
      </c>
      <c r="K14" s="30" t="s">
        <v>286</v>
      </c>
      <c r="L14" s="28" t="s">
        <v>285</v>
      </c>
    </row>
    <row r="15" spans="1:15" ht="15.75" thickBot="1" x14ac:dyDescent="0.3">
      <c r="A15" s="15"/>
      <c r="B15" s="28" t="s">
        <v>285</v>
      </c>
      <c r="C15" s="28" t="s">
        <v>285</v>
      </c>
      <c r="D15" s="29" t="s">
        <v>286</v>
      </c>
      <c r="E15" s="30" t="s">
        <v>286</v>
      </c>
      <c r="F15" s="28" t="s">
        <v>285</v>
      </c>
      <c r="G15" s="29" t="s">
        <v>286</v>
      </c>
      <c r="H15" s="30" t="s">
        <v>286</v>
      </c>
      <c r="I15" s="28" t="s">
        <v>285</v>
      </c>
      <c r="J15" s="29" t="s">
        <v>286</v>
      </c>
      <c r="K15" s="30" t="s">
        <v>286</v>
      </c>
      <c r="L15" s="28" t="s">
        <v>286</v>
      </c>
    </row>
    <row r="16" spans="1:15" x14ac:dyDescent="0.25">
      <c r="A16" s="15"/>
      <c r="B16" s="39" t="s">
        <v>1199</v>
      </c>
      <c r="C16" s="39"/>
      <c r="D16" s="39"/>
      <c r="E16" s="39"/>
      <c r="F16" s="39"/>
      <c r="G16" s="39"/>
      <c r="H16" s="39"/>
      <c r="I16" s="39"/>
      <c r="J16" s="39"/>
      <c r="K16" s="39"/>
      <c r="L16" s="39"/>
      <c r="M16" s="39"/>
      <c r="N16" s="39"/>
      <c r="O16" s="39"/>
    </row>
    <row r="17" spans="1:15" x14ac:dyDescent="0.25">
      <c r="A17" s="15"/>
      <c r="B17" s="42"/>
      <c r="C17" s="42"/>
      <c r="D17" s="42"/>
      <c r="E17" s="42"/>
      <c r="F17" s="42"/>
      <c r="G17" s="42"/>
      <c r="H17" s="42"/>
      <c r="I17" s="42"/>
      <c r="J17" s="42"/>
      <c r="K17" s="42"/>
      <c r="L17" s="42"/>
      <c r="M17" s="42"/>
      <c r="N17" s="42"/>
      <c r="O17" s="42"/>
    </row>
    <row r="18" spans="1:15" x14ac:dyDescent="0.25">
      <c r="A18" s="15" t="s">
        <v>1240</v>
      </c>
      <c r="B18" s="39" t="s">
        <v>1241</v>
      </c>
      <c r="C18" s="39"/>
      <c r="D18" s="39"/>
      <c r="E18" s="39"/>
      <c r="F18" s="39"/>
      <c r="G18" s="39"/>
      <c r="H18" s="39"/>
      <c r="I18" s="39"/>
      <c r="J18" s="39"/>
      <c r="K18" s="39"/>
      <c r="L18" s="39"/>
      <c r="M18" s="39"/>
      <c r="N18" s="39"/>
      <c r="O18" s="39"/>
    </row>
    <row r="19" spans="1:15" x14ac:dyDescent="0.25">
      <c r="A19" s="15"/>
      <c r="B19" s="41" t="s">
        <v>228</v>
      </c>
      <c r="C19" s="41"/>
      <c r="D19" s="41"/>
      <c r="E19" s="41"/>
      <c r="F19" s="41"/>
      <c r="G19" s="41"/>
      <c r="H19" s="41"/>
      <c r="I19" s="41"/>
      <c r="J19" s="41"/>
      <c r="K19" s="41"/>
      <c r="L19" s="41"/>
      <c r="M19" s="41"/>
      <c r="N19" s="41"/>
      <c r="O19" s="41"/>
    </row>
    <row r="20" spans="1:15" ht="15.75" thickBot="1" x14ac:dyDescent="0.3">
      <c r="A20" s="15"/>
      <c r="B20" s="11"/>
      <c r="C20" s="22"/>
      <c r="D20" s="32">
        <v>2014</v>
      </c>
      <c r="E20" s="32"/>
      <c r="F20" s="22"/>
      <c r="G20" s="32">
        <v>2013</v>
      </c>
      <c r="H20" s="32"/>
      <c r="I20" s="22"/>
    </row>
    <row r="21" spans="1:15" x14ac:dyDescent="0.25">
      <c r="A21" s="15"/>
      <c r="B21" s="24" t="s">
        <v>760</v>
      </c>
      <c r="C21" s="19"/>
      <c r="D21" s="19"/>
      <c r="E21" s="33"/>
      <c r="F21" s="19"/>
      <c r="G21" s="19"/>
      <c r="H21" s="33"/>
      <c r="I21" s="19"/>
    </row>
    <row r="22" spans="1:15" x14ac:dyDescent="0.25">
      <c r="A22" s="15"/>
      <c r="B22" s="35" t="s">
        <v>761</v>
      </c>
      <c r="C22" s="21"/>
      <c r="D22" s="21" t="s">
        <v>278</v>
      </c>
      <c r="E22" s="27">
        <v>183.1</v>
      </c>
      <c r="F22" s="21"/>
      <c r="G22" s="21" t="s">
        <v>278</v>
      </c>
      <c r="H22" s="27">
        <v>185.5</v>
      </c>
      <c r="I22" s="21"/>
    </row>
    <row r="23" spans="1:15" x14ac:dyDescent="0.25">
      <c r="A23" s="15"/>
      <c r="B23" s="31" t="s">
        <v>751</v>
      </c>
      <c r="C23" s="19"/>
      <c r="D23" s="19"/>
      <c r="E23" s="25">
        <v>4.8</v>
      </c>
      <c r="F23" s="19"/>
      <c r="G23" s="19"/>
      <c r="H23" s="25">
        <v>5.5</v>
      </c>
      <c r="I23" s="19"/>
    </row>
    <row r="24" spans="1:15" x14ac:dyDescent="0.25">
      <c r="A24" s="15"/>
      <c r="B24" s="35" t="s">
        <v>752</v>
      </c>
      <c r="C24" s="21"/>
      <c r="D24" s="21"/>
      <c r="E24" s="27">
        <v>4.5999999999999996</v>
      </c>
      <c r="F24" s="21"/>
      <c r="G24" s="21"/>
      <c r="H24" s="27">
        <v>4.0999999999999996</v>
      </c>
      <c r="I24" s="21"/>
    </row>
    <row r="25" spans="1:15" x14ac:dyDescent="0.25">
      <c r="A25" s="15"/>
      <c r="B25" s="31" t="s">
        <v>762</v>
      </c>
      <c r="C25" s="19"/>
      <c r="D25" s="19"/>
      <c r="E25" s="25">
        <v>3.8</v>
      </c>
      <c r="F25" s="19"/>
      <c r="G25" s="19"/>
      <c r="H25" s="25">
        <v>3.7</v>
      </c>
      <c r="I25" s="19"/>
    </row>
    <row r="26" spans="1:15" x14ac:dyDescent="0.25">
      <c r="A26" s="15"/>
      <c r="B26" s="35" t="s">
        <v>763</v>
      </c>
      <c r="C26" s="21"/>
      <c r="D26" s="21"/>
      <c r="E26" s="27" t="s">
        <v>673</v>
      </c>
      <c r="F26" s="21" t="s">
        <v>357</v>
      </c>
      <c r="G26" s="21"/>
      <c r="H26" s="27" t="s">
        <v>432</v>
      </c>
      <c r="I26" s="21" t="s">
        <v>357</v>
      </c>
    </row>
    <row r="27" spans="1:15" x14ac:dyDescent="0.25">
      <c r="A27" s="15"/>
      <c r="B27" s="31" t="s">
        <v>764</v>
      </c>
      <c r="C27" s="19"/>
      <c r="D27" s="19"/>
      <c r="E27" s="25" t="s">
        <v>738</v>
      </c>
      <c r="F27" s="19" t="s">
        <v>357</v>
      </c>
      <c r="G27" s="19"/>
      <c r="H27" s="25" t="s">
        <v>765</v>
      </c>
      <c r="I27" s="19" t="s">
        <v>357</v>
      </c>
    </row>
    <row r="28" spans="1:15" x14ac:dyDescent="0.25">
      <c r="A28" s="15"/>
      <c r="B28" s="35" t="s">
        <v>766</v>
      </c>
      <c r="C28" s="21"/>
      <c r="D28" s="21"/>
      <c r="E28" s="27">
        <v>42.1</v>
      </c>
      <c r="F28" s="21"/>
      <c r="G28" s="21"/>
      <c r="H28" s="27" t="s">
        <v>767</v>
      </c>
      <c r="I28" s="21" t="s">
        <v>357</v>
      </c>
    </row>
    <row r="29" spans="1:15" ht="26.25" x14ac:dyDescent="0.25">
      <c r="A29" s="15"/>
      <c r="B29" s="31" t="s">
        <v>768</v>
      </c>
      <c r="C29" s="19"/>
      <c r="D29" s="19"/>
      <c r="E29" s="25" t="s">
        <v>769</v>
      </c>
      <c r="F29" s="19" t="s">
        <v>357</v>
      </c>
      <c r="G29" s="19"/>
      <c r="H29" s="25">
        <v>4.5</v>
      </c>
      <c r="I29" s="19"/>
    </row>
    <row r="30" spans="1:15" ht="15.75" thickBot="1" x14ac:dyDescent="0.3">
      <c r="A30" s="15"/>
      <c r="B30" s="28" t="s">
        <v>285</v>
      </c>
      <c r="C30" s="28" t="s">
        <v>285</v>
      </c>
      <c r="D30" s="29" t="s">
        <v>286</v>
      </c>
      <c r="E30" s="30" t="s">
        <v>286</v>
      </c>
      <c r="F30" s="28" t="s">
        <v>285</v>
      </c>
      <c r="G30" s="29" t="s">
        <v>286</v>
      </c>
      <c r="H30" s="30" t="s">
        <v>286</v>
      </c>
      <c r="I30" s="28" t="s">
        <v>285</v>
      </c>
    </row>
    <row r="31" spans="1:15" x14ac:dyDescent="0.25">
      <c r="A31" s="15"/>
      <c r="B31" s="66" t="s">
        <v>770</v>
      </c>
      <c r="C31" s="21"/>
      <c r="D31" s="21"/>
      <c r="E31" s="27">
        <v>207.2</v>
      </c>
      <c r="F31" s="21"/>
      <c r="G31" s="21"/>
      <c r="H31" s="27">
        <v>183.1</v>
      </c>
      <c r="I31" s="21"/>
    </row>
    <row r="32" spans="1:15" x14ac:dyDescent="0.25">
      <c r="A32" s="15"/>
      <c r="B32" s="63" t="s">
        <v>771</v>
      </c>
      <c r="C32" s="64"/>
      <c r="D32" s="64"/>
      <c r="E32" s="65"/>
      <c r="F32" s="64"/>
      <c r="G32" s="64"/>
      <c r="H32" s="65"/>
      <c r="I32" s="64"/>
    </row>
    <row r="33" spans="1:15" x14ac:dyDescent="0.25">
      <c r="A33" s="15"/>
      <c r="B33" s="63"/>
      <c r="C33" s="64"/>
      <c r="D33" s="64"/>
      <c r="E33" s="65"/>
      <c r="F33" s="64"/>
      <c r="G33" s="64"/>
      <c r="H33" s="65"/>
      <c r="I33" s="64"/>
    </row>
    <row r="34" spans="1:15" ht="26.25" x14ac:dyDescent="0.25">
      <c r="A34" s="15"/>
      <c r="B34" s="35" t="s">
        <v>772</v>
      </c>
      <c r="C34" s="21"/>
      <c r="D34" s="21"/>
      <c r="E34" s="27">
        <v>141</v>
      </c>
      <c r="F34" s="21"/>
      <c r="G34" s="21"/>
      <c r="H34" s="27">
        <v>123.9</v>
      </c>
      <c r="I34" s="21"/>
    </row>
    <row r="35" spans="1:15" x14ac:dyDescent="0.25">
      <c r="A35" s="15"/>
      <c r="B35" s="31" t="s">
        <v>773</v>
      </c>
      <c r="C35" s="19"/>
      <c r="D35" s="19"/>
      <c r="E35" s="25">
        <v>12</v>
      </c>
      <c r="F35" s="19"/>
      <c r="G35" s="19"/>
      <c r="H35" s="25">
        <v>10.8</v>
      </c>
      <c r="I35" s="19"/>
    </row>
    <row r="36" spans="1:15" ht="26.25" x14ac:dyDescent="0.25">
      <c r="A36" s="15"/>
      <c r="B36" s="35" t="s">
        <v>774</v>
      </c>
      <c r="C36" s="21"/>
      <c r="D36" s="21"/>
      <c r="E36" s="27">
        <v>9.5</v>
      </c>
      <c r="F36" s="21"/>
      <c r="G36" s="21"/>
      <c r="H36" s="27">
        <v>8.9</v>
      </c>
      <c r="I36" s="21"/>
    </row>
    <row r="37" spans="1:15" x14ac:dyDescent="0.25">
      <c r="A37" s="15"/>
      <c r="B37" s="31" t="s">
        <v>764</v>
      </c>
      <c r="C37" s="19"/>
      <c r="D37" s="19"/>
      <c r="E37" s="25" t="s">
        <v>738</v>
      </c>
      <c r="F37" s="19" t="s">
        <v>357</v>
      </c>
      <c r="G37" s="19"/>
      <c r="H37" s="25" t="s">
        <v>765</v>
      </c>
      <c r="I37" s="19" t="s">
        <v>357</v>
      </c>
    </row>
    <row r="38" spans="1:15" ht="26.25" x14ac:dyDescent="0.25">
      <c r="A38" s="15"/>
      <c r="B38" s="35" t="s">
        <v>768</v>
      </c>
      <c r="C38" s="21"/>
      <c r="D38" s="21"/>
      <c r="E38" s="27" t="s">
        <v>775</v>
      </c>
      <c r="F38" s="21" t="s">
        <v>357</v>
      </c>
      <c r="G38" s="21"/>
      <c r="H38" s="27">
        <v>4</v>
      </c>
      <c r="I38" s="21"/>
    </row>
    <row r="39" spans="1:15" ht="15.75" thickBot="1" x14ac:dyDescent="0.3">
      <c r="A39" s="15"/>
      <c r="B39" s="28" t="s">
        <v>285</v>
      </c>
      <c r="C39" s="28" t="s">
        <v>285</v>
      </c>
      <c r="D39" s="29" t="s">
        <v>286</v>
      </c>
      <c r="E39" s="30" t="s">
        <v>286</v>
      </c>
      <c r="F39" s="28" t="s">
        <v>285</v>
      </c>
      <c r="G39" s="29" t="s">
        <v>286</v>
      </c>
      <c r="H39" s="30" t="s">
        <v>286</v>
      </c>
      <c r="I39" s="28" t="s">
        <v>285</v>
      </c>
    </row>
    <row r="40" spans="1:15" x14ac:dyDescent="0.25">
      <c r="A40" s="15"/>
      <c r="B40" s="36" t="s">
        <v>776</v>
      </c>
      <c r="C40" s="19"/>
      <c r="D40" s="19"/>
      <c r="E40" s="25">
        <v>139.6</v>
      </c>
      <c r="F40" s="19"/>
      <c r="G40" s="19"/>
      <c r="H40" s="25">
        <v>141</v>
      </c>
      <c r="I40" s="19"/>
    </row>
    <row r="41" spans="1:15" ht="15.75" thickBot="1" x14ac:dyDescent="0.3">
      <c r="A41" s="15"/>
      <c r="B41" s="28" t="s">
        <v>285</v>
      </c>
      <c r="C41" s="28" t="s">
        <v>285</v>
      </c>
      <c r="D41" s="29" t="s">
        <v>286</v>
      </c>
      <c r="E41" s="30" t="s">
        <v>286</v>
      </c>
      <c r="F41" s="28" t="s">
        <v>285</v>
      </c>
      <c r="G41" s="29" t="s">
        <v>286</v>
      </c>
      <c r="H41" s="30" t="s">
        <v>286</v>
      </c>
      <c r="I41" s="28" t="s">
        <v>285</v>
      </c>
    </row>
    <row r="42" spans="1:15" x14ac:dyDescent="0.25">
      <c r="A42" s="15"/>
      <c r="B42" s="66" t="s">
        <v>777</v>
      </c>
      <c r="C42" s="21"/>
      <c r="D42" s="21" t="s">
        <v>278</v>
      </c>
      <c r="E42" s="27" t="s">
        <v>778</v>
      </c>
      <c r="F42" s="21" t="s">
        <v>357</v>
      </c>
      <c r="G42" s="21" t="s">
        <v>278</v>
      </c>
      <c r="H42" s="27" t="s">
        <v>779</v>
      </c>
      <c r="I42" s="21" t="s">
        <v>357</v>
      </c>
    </row>
    <row r="43" spans="1:15" ht="15.75" thickBot="1" x14ac:dyDescent="0.3">
      <c r="A43" s="15"/>
      <c r="B43" s="28" t="s">
        <v>285</v>
      </c>
      <c r="C43" s="28" t="s">
        <v>285</v>
      </c>
      <c r="D43" s="29" t="s">
        <v>286</v>
      </c>
      <c r="E43" s="30" t="s">
        <v>286</v>
      </c>
      <c r="F43" s="28" t="s">
        <v>285</v>
      </c>
      <c r="G43" s="29" t="s">
        <v>286</v>
      </c>
      <c r="H43" s="30" t="s">
        <v>286</v>
      </c>
      <c r="I43" s="28" t="s">
        <v>285</v>
      </c>
    </row>
    <row r="44" spans="1:15" ht="15.75" thickBot="1" x14ac:dyDescent="0.3">
      <c r="A44" s="15"/>
      <c r="B44" s="28" t="s">
        <v>285</v>
      </c>
      <c r="C44" s="28" t="s">
        <v>285</v>
      </c>
      <c r="D44" s="29" t="s">
        <v>286</v>
      </c>
      <c r="E44" s="30" t="s">
        <v>286</v>
      </c>
      <c r="F44" s="28" t="s">
        <v>285</v>
      </c>
      <c r="G44" s="29" t="s">
        <v>286</v>
      </c>
      <c r="H44" s="30" t="s">
        <v>286</v>
      </c>
      <c r="I44" s="28" t="s">
        <v>286</v>
      </c>
    </row>
    <row r="45" spans="1:15" x14ac:dyDescent="0.25">
      <c r="A45" s="15"/>
      <c r="B45" s="39" t="s">
        <v>1199</v>
      </c>
      <c r="C45" s="39"/>
      <c r="D45" s="39"/>
      <c r="E45" s="39"/>
      <c r="F45" s="39"/>
      <c r="G45" s="39"/>
      <c r="H45" s="39"/>
      <c r="I45" s="39"/>
      <c r="J45" s="39"/>
      <c r="K45" s="39"/>
      <c r="L45" s="39"/>
      <c r="M45" s="39"/>
      <c r="N45" s="39"/>
      <c r="O45" s="39"/>
    </row>
    <row r="46" spans="1:15" x14ac:dyDescent="0.25">
      <c r="A46" s="15"/>
      <c r="B46" s="42"/>
      <c r="C46" s="42"/>
      <c r="D46" s="42"/>
      <c r="E46" s="42"/>
      <c r="F46" s="42"/>
      <c r="G46" s="42"/>
      <c r="H46" s="42"/>
      <c r="I46" s="42"/>
      <c r="J46" s="42"/>
      <c r="K46" s="42"/>
      <c r="L46" s="42"/>
      <c r="M46" s="42"/>
      <c r="N46" s="42"/>
      <c r="O46" s="42"/>
    </row>
    <row r="47" spans="1:15" x14ac:dyDescent="0.25">
      <c r="A47" s="15" t="s">
        <v>1242</v>
      </c>
      <c r="B47" s="39" t="s">
        <v>781</v>
      </c>
      <c r="C47" s="39"/>
      <c r="D47" s="39"/>
      <c r="E47" s="39"/>
      <c r="F47" s="39"/>
      <c r="G47" s="39"/>
      <c r="H47" s="39"/>
      <c r="I47" s="39"/>
      <c r="J47" s="39"/>
      <c r="K47" s="39"/>
      <c r="L47" s="39"/>
      <c r="M47" s="39"/>
      <c r="N47" s="39"/>
      <c r="O47" s="39"/>
    </row>
    <row r="48" spans="1:15" x14ac:dyDescent="0.25">
      <c r="A48" s="15"/>
      <c r="B48" s="41" t="s">
        <v>228</v>
      </c>
      <c r="C48" s="41"/>
      <c r="D48" s="41"/>
      <c r="E48" s="41"/>
      <c r="F48" s="41"/>
      <c r="G48" s="41"/>
      <c r="H48" s="41"/>
      <c r="I48" s="41"/>
      <c r="J48" s="41"/>
      <c r="K48" s="41"/>
      <c r="L48" s="41"/>
      <c r="M48" s="41"/>
      <c r="N48" s="41"/>
      <c r="O48" s="41"/>
    </row>
    <row r="49" spans="1:15" ht="15.75" thickBot="1" x14ac:dyDescent="0.3">
      <c r="A49" s="15"/>
      <c r="B49" s="11"/>
      <c r="C49" s="22"/>
      <c r="D49" s="32">
        <v>2014</v>
      </c>
      <c r="E49" s="32"/>
      <c r="F49" s="22"/>
      <c r="G49" s="32">
        <v>2013</v>
      </c>
      <c r="H49" s="32"/>
      <c r="I49" s="22"/>
    </row>
    <row r="50" spans="1:15" x14ac:dyDescent="0.25">
      <c r="A50" s="15"/>
      <c r="B50" s="24" t="s">
        <v>782</v>
      </c>
      <c r="C50" s="19"/>
      <c r="D50" s="19" t="s">
        <v>278</v>
      </c>
      <c r="E50" s="25" t="s">
        <v>783</v>
      </c>
      <c r="F50" s="19" t="s">
        <v>357</v>
      </c>
      <c r="G50" s="19" t="s">
        <v>278</v>
      </c>
      <c r="H50" s="25" t="s">
        <v>689</v>
      </c>
      <c r="I50" s="19" t="s">
        <v>357</v>
      </c>
    </row>
    <row r="51" spans="1:15" x14ac:dyDescent="0.25">
      <c r="A51" s="15"/>
      <c r="B51" s="26" t="s">
        <v>784</v>
      </c>
      <c r="C51" s="21"/>
      <c r="D51" s="21"/>
      <c r="E51" s="27" t="s">
        <v>785</v>
      </c>
      <c r="F51" s="21" t="s">
        <v>357</v>
      </c>
      <c r="G51" s="21"/>
      <c r="H51" s="27" t="s">
        <v>786</v>
      </c>
      <c r="I51" s="21" t="s">
        <v>357</v>
      </c>
    </row>
    <row r="52" spans="1:15" ht="15.75" thickBot="1" x14ac:dyDescent="0.3">
      <c r="A52" s="15"/>
      <c r="B52" s="28" t="s">
        <v>285</v>
      </c>
      <c r="C52" s="28" t="s">
        <v>285</v>
      </c>
      <c r="D52" s="29" t="s">
        <v>286</v>
      </c>
      <c r="E52" s="30" t="s">
        <v>286</v>
      </c>
      <c r="F52" s="28" t="s">
        <v>285</v>
      </c>
      <c r="G52" s="29" t="s">
        <v>286</v>
      </c>
      <c r="H52" s="30" t="s">
        <v>286</v>
      </c>
      <c r="I52" s="28" t="s">
        <v>285</v>
      </c>
    </row>
    <row r="53" spans="1:15" x14ac:dyDescent="0.25">
      <c r="A53" s="15"/>
      <c r="B53" s="31" t="s">
        <v>787</v>
      </c>
      <c r="C53" s="19"/>
      <c r="D53" s="19" t="s">
        <v>278</v>
      </c>
      <c r="E53" s="25" t="s">
        <v>778</v>
      </c>
      <c r="F53" s="19" t="s">
        <v>357</v>
      </c>
      <c r="G53" s="19" t="s">
        <v>278</v>
      </c>
      <c r="H53" s="25" t="s">
        <v>779</v>
      </c>
      <c r="I53" s="19" t="s">
        <v>357</v>
      </c>
    </row>
    <row r="54" spans="1:15" ht="15.75" thickBot="1" x14ac:dyDescent="0.3">
      <c r="A54" s="15"/>
      <c r="B54" s="28" t="s">
        <v>285</v>
      </c>
      <c r="C54" s="28" t="s">
        <v>285</v>
      </c>
      <c r="D54" s="29" t="s">
        <v>286</v>
      </c>
      <c r="E54" s="30" t="s">
        <v>286</v>
      </c>
      <c r="F54" s="28" t="s">
        <v>285</v>
      </c>
      <c r="G54" s="29" t="s">
        <v>286</v>
      </c>
      <c r="H54" s="30" t="s">
        <v>286</v>
      </c>
      <c r="I54" s="28" t="s">
        <v>285</v>
      </c>
    </row>
    <row r="55" spans="1:15" ht="15.75" thickBot="1" x14ac:dyDescent="0.3">
      <c r="A55" s="15"/>
      <c r="B55" s="28" t="s">
        <v>285</v>
      </c>
      <c r="C55" s="28" t="s">
        <v>285</v>
      </c>
      <c r="D55" s="29" t="s">
        <v>286</v>
      </c>
      <c r="E55" s="30" t="s">
        <v>286</v>
      </c>
      <c r="F55" s="28" t="s">
        <v>285</v>
      </c>
      <c r="G55" s="29" t="s">
        <v>286</v>
      </c>
      <c r="H55" s="30" t="s">
        <v>286</v>
      </c>
      <c r="I55" s="28" t="s">
        <v>286</v>
      </c>
    </row>
    <row r="56" spans="1:15" x14ac:dyDescent="0.25">
      <c r="A56" s="15"/>
      <c r="B56" s="39" t="s">
        <v>1199</v>
      </c>
      <c r="C56" s="39"/>
      <c r="D56" s="39"/>
      <c r="E56" s="39"/>
      <c r="F56" s="39"/>
      <c r="G56" s="39"/>
      <c r="H56" s="39"/>
      <c r="I56" s="39"/>
      <c r="J56" s="39"/>
      <c r="K56" s="39"/>
      <c r="L56" s="39"/>
      <c r="M56" s="39"/>
      <c r="N56" s="39"/>
      <c r="O56" s="39"/>
    </row>
    <row r="57" spans="1:15" x14ac:dyDescent="0.25">
      <c r="A57" s="15"/>
      <c r="B57" s="42"/>
      <c r="C57" s="42"/>
      <c r="D57" s="42"/>
      <c r="E57" s="42"/>
      <c r="F57" s="42"/>
      <c r="G57" s="42"/>
      <c r="H57" s="42"/>
      <c r="I57" s="42"/>
      <c r="J57" s="42"/>
      <c r="K57" s="42"/>
      <c r="L57" s="42"/>
      <c r="M57" s="42"/>
      <c r="N57" s="42"/>
      <c r="O57" s="42"/>
    </row>
    <row r="58" spans="1:15" x14ac:dyDescent="0.25">
      <c r="A58" s="15" t="s">
        <v>1243</v>
      </c>
      <c r="B58" s="39" t="s">
        <v>788</v>
      </c>
      <c r="C58" s="39"/>
      <c r="D58" s="39"/>
      <c r="E58" s="39"/>
      <c r="F58" s="39"/>
      <c r="G58" s="39"/>
      <c r="H58" s="39"/>
      <c r="I58" s="39"/>
      <c r="J58" s="39"/>
      <c r="K58" s="39"/>
      <c r="L58" s="39"/>
      <c r="M58" s="39"/>
      <c r="N58" s="39"/>
      <c r="O58" s="39"/>
    </row>
    <row r="59" spans="1:15" x14ac:dyDescent="0.25">
      <c r="A59" s="15"/>
      <c r="B59" s="41" t="s">
        <v>228</v>
      </c>
      <c r="C59" s="41"/>
      <c r="D59" s="41"/>
      <c r="E59" s="41"/>
      <c r="F59" s="41"/>
      <c r="G59" s="41"/>
      <c r="H59" s="41"/>
      <c r="I59" s="41"/>
      <c r="J59" s="41"/>
      <c r="K59" s="41"/>
      <c r="L59" s="41"/>
      <c r="M59" s="41"/>
      <c r="N59" s="41"/>
      <c r="O59" s="41"/>
    </row>
    <row r="60" spans="1:15" ht="15.75" thickBot="1" x14ac:dyDescent="0.3">
      <c r="A60" s="15"/>
      <c r="B60" s="11"/>
      <c r="C60" s="22"/>
      <c r="D60" s="32">
        <v>2014</v>
      </c>
      <c r="E60" s="32"/>
      <c r="F60" s="22"/>
      <c r="G60" s="32">
        <v>2013</v>
      </c>
      <c r="H60" s="32"/>
      <c r="I60" s="22"/>
    </row>
    <row r="61" spans="1:15" ht="26.25" x14ac:dyDescent="0.25">
      <c r="A61" s="15"/>
      <c r="B61" s="24" t="s">
        <v>789</v>
      </c>
      <c r="C61" s="19"/>
      <c r="D61" s="19"/>
      <c r="E61" s="33"/>
      <c r="F61" s="19"/>
      <c r="G61" s="19"/>
      <c r="H61" s="33"/>
      <c r="I61" s="19"/>
    </row>
    <row r="62" spans="1:15" x14ac:dyDescent="0.25">
      <c r="A62" s="15"/>
      <c r="B62" s="35" t="s">
        <v>790</v>
      </c>
      <c r="C62" s="21"/>
      <c r="D62" s="21" t="s">
        <v>278</v>
      </c>
      <c r="E62" s="27" t="s">
        <v>791</v>
      </c>
      <c r="F62" s="21" t="s">
        <v>357</v>
      </c>
      <c r="G62" s="21" t="s">
        <v>278</v>
      </c>
      <c r="H62" s="27" t="s">
        <v>792</v>
      </c>
      <c r="I62" s="21" t="s">
        <v>357</v>
      </c>
    </row>
    <row r="63" spans="1:15" ht="15.75" thickBot="1" x14ac:dyDescent="0.3">
      <c r="A63" s="15"/>
      <c r="B63" s="28" t="s">
        <v>285</v>
      </c>
      <c r="C63" s="28" t="s">
        <v>285</v>
      </c>
      <c r="D63" s="29" t="s">
        <v>286</v>
      </c>
      <c r="E63" s="30" t="s">
        <v>286</v>
      </c>
      <c r="F63" s="28" t="s">
        <v>285</v>
      </c>
      <c r="G63" s="29" t="s">
        <v>286</v>
      </c>
      <c r="H63" s="30" t="s">
        <v>286</v>
      </c>
      <c r="I63" s="28" t="s">
        <v>285</v>
      </c>
    </row>
    <row r="64" spans="1:15" x14ac:dyDescent="0.25">
      <c r="A64" s="15"/>
      <c r="B64" s="31" t="s">
        <v>793</v>
      </c>
      <c r="C64" s="19"/>
      <c r="D64" s="19"/>
      <c r="E64" s="25" t="s">
        <v>791</v>
      </c>
      <c r="F64" s="19" t="s">
        <v>357</v>
      </c>
      <c r="G64" s="19"/>
      <c r="H64" s="25" t="s">
        <v>792</v>
      </c>
      <c r="I64" s="19" t="s">
        <v>357</v>
      </c>
    </row>
    <row r="65" spans="1:15" ht="26.25" x14ac:dyDescent="0.25">
      <c r="A65" s="15"/>
      <c r="B65" s="35" t="s">
        <v>794</v>
      </c>
      <c r="C65" s="21"/>
      <c r="D65" s="21"/>
      <c r="E65" s="27" t="s">
        <v>795</v>
      </c>
      <c r="F65" s="21" t="s">
        <v>357</v>
      </c>
      <c r="G65" s="21"/>
      <c r="H65" s="27" t="s">
        <v>796</v>
      </c>
      <c r="I65" s="21" t="s">
        <v>357</v>
      </c>
    </row>
    <row r="66" spans="1:15" ht="15.75" thickBot="1" x14ac:dyDescent="0.3">
      <c r="A66" s="15"/>
      <c r="B66" s="28" t="s">
        <v>285</v>
      </c>
      <c r="C66" s="28" t="s">
        <v>285</v>
      </c>
      <c r="D66" s="29" t="s">
        <v>286</v>
      </c>
      <c r="E66" s="30" t="s">
        <v>286</v>
      </c>
      <c r="F66" s="28" t="s">
        <v>285</v>
      </c>
      <c r="G66" s="29" t="s">
        <v>286</v>
      </c>
      <c r="H66" s="30" t="s">
        <v>286</v>
      </c>
      <c r="I66" s="28" t="s">
        <v>285</v>
      </c>
    </row>
    <row r="67" spans="1:15" x14ac:dyDescent="0.25">
      <c r="A67" s="15"/>
      <c r="B67" s="31" t="s">
        <v>797</v>
      </c>
      <c r="C67" s="19"/>
      <c r="D67" s="19" t="s">
        <v>278</v>
      </c>
      <c r="E67" s="25" t="s">
        <v>778</v>
      </c>
      <c r="F67" s="19" t="s">
        <v>357</v>
      </c>
      <c r="G67" s="19" t="s">
        <v>278</v>
      </c>
      <c r="H67" s="25" t="s">
        <v>779</v>
      </c>
      <c r="I67" s="19" t="s">
        <v>357</v>
      </c>
    </row>
    <row r="68" spans="1:15" ht="15.75" thickBot="1" x14ac:dyDescent="0.3">
      <c r="A68" s="15"/>
      <c r="B68" s="28" t="s">
        <v>285</v>
      </c>
      <c r="C68" s="28" t="s">
        <v>285</v>
      </c>
      <c r="D68" s="29" t="s">
        <v>286</v>
      </c>
      <c r="E68" s="30" t="s">
        <v>286</v>
      </c>
      <c r="F68" s="28" t="s">
        <v>285</v>
      </c>
      <c r="G68" s="29" t="s">
        <v>286</v>
      </c>
      <c r="H68" s="30" t="s">
        <v>286</v>
      </c>
      <c r="I68" s="28" t="s">
        <v>285</v>
      </c>
    </row>
    <row r="69" spans="1:15" ht="15.75" thickBot="1" x14ac:dyDescent="0.3">
      <c r="A69" s="15"/>
      <c r="B69" s="28" t="s">
        <v>285</v>
      </c>
      <c r="C69" s="28" t="s">
        <v>285</v>
      </c>
      <c r="D69" s="29" t="s">
        <v>286</v>
      </c>
      <c r="E69" s="30" t="s">
        <v>286</v>
      </c>
      <c r="F69" s="28" t="s">
        <v>285</v>
      </c>
      <c r="G69" s="29" t="s">
        <v>286</v>
      </c>
      <c r="H69" s="30" t="s">
        <v>286</v>
      </c>
      <c r="I69" s="28" t="s">
        <v>286</v>
      </c>
    </row>
    <row r="70" spans="1:15" x14ac:dyDescent="0.25">
      <c r="A70" s="15"/>
      <c r="B70" s="39" t="s">
        <v>1199</v>
      </c>
      <c r="C70" s="39"/>
      <c r="D70" s="39"/>
      <c r="E70" s="39"/>
      <c r="F70" s="39"/>
      <c r="G70" s="39"/>
      <c r="H70" s="39"/>
      <c r="I70" s="39"/>
      <c r="J70" s="39"/>
      <c r="K70" s="39"/>
      <c r="L70" s="39"/>
      <c r="M70" s="39"/>
      <c r="N70" s="39"/>
      <c r="O70" s="39"/>
    </row>
    <row r="71" spans="1:15" x14ac:dyDescent="0.25">
      <c r="A71" s="15"/>
      <c r="B71" s="42"/>
      <c r="C71" s="42"/>
      <c r="D71" s="42"/>
      <c r="E71" s="42"/>
      <c r="F71" s="42"/>
      <c r="G71" s="42"/>
      <c r="H71" s="42"/>
      <c r="I71" s="42"/>
      <c r="J71" s="42"/>
      <c r="K71" s="42"/>
      <c r="L71" s="42"/>
      <c r="M71" s="42"/>
      <c r="N71" s="42"/>
      <c r="O71" s="42"/>
    </row>
    <row r="72" spans="1:15" x14ac:dyDescent="0.25">
      <c r="A72" s="15" t="s">
        <v>1244</v>
      </c>
      <c r="B72" s="39" t="s">
        <v>1245</v>
      </c>
      <c r="C72" s="39"/>
      <c r="D72" s="39"/>
      <c r="E72" s="39"/>
      <c r="F72" s="39"/>
      <c r="G72" s="39"/>
      <c r="H72" s="39"/>
      <c r="I72" s="39"/>
      <c r="J72" s="39"/>
      <c r="K72" s="39"/>
      <c r="L72" s="39"/>
      <c r="M72" s="39"/>
      <c r="N72" s="39"/>
      <c r="O72" s="39"/>
    </row>
    <row r="73" spans="1:15" x14ac:dyDescent="0.25">
      <c r="A73" s="15"/>
      <c r="B73" s="41" t="s">
        <v>228</v>
      </c>
      <c r="C73" s="41"/>
      <c r="D73" s="41"/>
      <c r="E73" s="41"/>
      <c r="F73" s="41"/>
      <c r="G73" s="41"/>
      <c r="H73" s="41"/>
      <c r="I73" s="41"/>
      <c r="J73" s="41"/>
      <c r="K73" s="41"/>
      <c r="L73" s="41"/>
      <c r="M73" s="41"/>
      <c r="N73" s="41"/>
      <c r="O73" s="41"/>
    </row>
    <row r="74" spans="1:15" ht="15.75" thickBot="1" x14ac:dyDescent="0.3">
      <c r="A74" s="15"/>
      <c r="B74" s="11"/>
      <c r="C74" s="22"/>
      <c r="D74" s="23">
        <v>2014</v>
      </c>
      <c r="E74" s="22"/>
      <c r="F74" s="23">
        <v>2013</v>
      </c>
      <c r="G74" s="22"/>
      <c r="H74" s="23">
        <v>2012</v>
      </c>
    </row>
    <row r="75" spans="1:15" x14ac:dyDescent="0.25">
      <c r="A75" s="15"/>
      <c r="B75" s="24" t="s">
        <v>801</v>
      </c>
      <c r="C75" s="19"/>
      <c r="D75" s="19" t="s">
        <v>802</v>
      </c>
      <c r="E75" s="19"/>
      <c r="F75" s="19" t="s">
        <v>803</v>
      </c>
      <c r="G75" s="19"/>
      <c r="H75" s="19" t="s">
        <v>804</v>
      </c>
    </row>
    <row r="76" spans="1:15" x14ac:dyDescent="0.25">
      <c r="A76" s="15"/>
      <c r="B76" s="26" t="s">
        <v>753</v>
      </c>
      <c r="C76" s="21"/>
      <c r="D76" s="70">
        <v>2.9000000000000001E-2</v>
      </c>
      <c r="E76" s="21"/>
      <c r="F76" s="70">
        <v>0.03</v>
      </c>
      <c r="G76" s="21"/>
      <c r="H76" s="70">
        <v>3.5000000000000003E-2</v>
      </c>
    </row>
    <row r="77" spans="1:15" x14ac:dyDescent="0.25">
      <c r="A77" s="15"/>
      <c r="B77" s="24" t="s">
        <v>805</v>
      </c>
      <c r="C77" s="19"/>
      <c r="D77" s="19" t="s">
        <v>806</v>
      </c>
      <c r="E77" s="19"/>
      <c r="F77" s="19" t="s">
        <v>806</v>
      </c>
      <c r="G77" s="19"/>
      <c r="H77" s="19" t="s">
        <v>807</v>
      </c>
    </row>
    <row r="78" spans="1:15" x14ac:dyDescent="0.25">
      <c r="A78" s="15"/>
      <c r="B78" s="39" t="s">
        <v>1199</v>
      </c>
      <c r="C78" s="39"/>
      <c r="D78" s="39"/>
      <c r="E78" s="39"/>
      <c r="F78" s="39"/>
      <c r="G78" s="39"/>
      <c r="H78" s="39"/>
      <c r="I78" s="39"/>
      <c r="J78" s="39"/>
      <c r="K78" s="39"/>
      <c r="L78" s="39"/>
      <c r="M78" s="39"/>
      <c r="N78" s="39"/>
      <c r="O78" s="39"/>
    </row>
    <row r="79" spans="1:15" x14ac:dyDescent="0.25">
      <c r="A79" s="15"/>
      <c r="B79" s="42"/>
      <c r="C79" s="42"/>
      <c r="D79" s="42"/>
      <c r="E79" s="42"/>
      <c r="F79" s="42"/>
      <c r="G79" s="42"/>
      <c r="H79" s="42"/>
      <c r="I79" s="42"/>
      <c r="J79" s="42"/>
      <c r="K79" s="42"/>
      <c r="L79" s="42"/>
      <c r="M79" s="42"/>
      <c r="N79" s="42"/>
      <c r="O79" s="42"/>
    </row>
    <row r="80" spans="1:15" x14ac:dyDescent="0.25">
      <c r="A80" s="15" t="s">
        <v>1246</v>
      </c>
      <c r="B80" s="39" t="s">
        <v>810</v>
      </c>
      <c r="C80" s="39"/>
      <c r="D80" s="39"/>
      <c r="E80" s="39"/>
      <c r="F80" s="39"/>
      <c r="G80" s="39"/>
      <c r="H80" s="39"/>
      <c r="I80" s="39"/>
      <c r="J80" s="39"/>
      <c r="K80" s="39"/>
      <c r="L80" s="39"/>
      <c r="M80" s="39"/>
      <c r="N80" s="39"/>
      <c r="O80" s="39"/>
    </row>
    <row r="81" spans="1:15" x14ac:dyDescent="0.25">
      <c r="A81" s="15"/>
      <c r="B81" s="41" t="s">
        <v>228</v>
      </c>
      <c r="C81" s="41"/>
      <c r="D81" s="41"/>
      <c r="E81" s="41"/>
      <c r="F81" s="41"/>
      <c r="G81" s="41"/>
      <c r="H81" s="41"/>
      <c r="I81" s="41"/>
      <c r="J81" s="41"/>
      <c r="K81" s="41"/>
      <c r="L81" s="41"/>
      <c r="M81" s="41"/>
      <c r="N81" s="41"/>
      <c r="O81" s="41"/>
    </row>
    <row r="82" spans="1:15" x14ac:dyDescent="0.25">
      <c r="A82" s="15"/>
      <c r="B82" s="44" t="s">
        <v>372</v>
      </c>
      <c r="C82" s="45"/>
      <c r="D82" s="45" t="s">
        <v>373</v>
      </c>
      <c r="E82" s="45"/>
      <c r="F82" s="45"/>
      <c r="G82" s="45" t="s">
        <v>811</v>
      </c>
      <c r="H82" s="45"/>
      <c r="I82" s="45"/>
      <c r="J82" s="45" t="s">
        <v>379</v>
      </c>
      <c r="K82" s="45"/>
      <c r="L82" s="45"/>
      <c r="M82" s="45" t="s">
        <v>383</v>
      </c>
      <c r="N82" s="45"/>
      <c r="O82" s="45"/>
    </row>
    <row r="83" spans="1:15" x14ac:dyDescent="0.25">
      <c r="A83" s="15"/>
      <c r="B83" s="44"/>
      <c r="C83" s="45"/>
      <c r="D83" s="45"/>
      <c r="E83" s="45"/>
      <c r="F83" s="45"/>
      <c r="G83" s="45" t="s">
        <v>812</v>
      </c>
      <c r="H83" s="45"/>
      <c r="I83" s="45"/>
      <c r="J83" s="45" t="s">
        <v>814</v>
      </c>
      <c r="K83" s="45"/>
      <c r="L83" s="45"/>
      <c r="M83" s="45" t="s">
        <v>815</v>
      </c>
      <c r="N83" s="45"/>
      <c r="O83" s="45"/>
    </row>
    <row r="84" spans="1:15" ht="15.75" thickBot="1" x14ac:dyDescent="0.3">
      <c r="A84" s="15"/>
      <c r="B84" s="44"/>
      <c r="C84" s="45"/>
      <c r="D84" s="32"/>
      <c r="E84" s="32"/>
      <c r="F84" s="45"/>
      <c r="G84" s="32" t="s">
        <v>813</v>
      </c>
      <c r="H84" s="32"/>
      <c r="I84" s="45"/>
      <c r="J84" s="32" t="s">
        <v>382</v>
      </c>
      <c r="K84" s="32"/>
      <c r="L84" s="45"/>
      <c r="M84" s="32" t="s">
        <v>385</v>
      </c>
      <c r="N84" s="32"/>
      <c r="O84" s="45"/>
    </row>
    <row r="85" spans="1:15" x14ac:dyDescent="0.25">
      <c r="A85" s="15"/>
      <c r="B85" s="71" t="s">
        <v>816</v>
      </c>
      <c r="C85" s="19"/>
      <c r="D85" s="19"/>
      <c r="E85" s="33"/>
      <c r="F85" s="19"/>
      <c r="G85" s="19"/>
      <c r="H85" s="33"/>
      <c r="I85" s="19"/>
      <c r="J85" s="19"/>
      <c r="K85" s="33"/>
      <c r="L85" s="19"/>
      <c r="M85" s="19"/>
      <c r="N85" s="33"/>
      <c r="O85" s="19"/>
    </row>
    <row r="86" spans="1:15" x14ac:dyDescent="0.25">
      <c r="A86" s="15"/>
      <c r="B86" s="26" t="s">
        <v>817</v>
      </c>
      <c r="C86" s="21"/>
      <c r="D86" s="21" t="s">
        <v>278</v>
      </c>
      <c r="E86" s="27" t="s">
        <v>818</v>
      </c>
      <c r="F86" s="21"/>
      <c r="G86" s="21" t="s">
        <v>278</v>
      </c>
      <c r="H86" s="27" t="s">
        <v>818</v>
      </c>
      <c r="I86" s="21"/>
      <c r="J86" s="21" t="s">
        <v>278</v>
      </c>
      <c r="K86" s="34" t="s">
        <v>304</v>
      </c>
      <c r="L86" s="21"/>
      <c r="M86" s="21" t="s">
        <v>278</v>
      </c>
      <c r="N86" s="34" t="s">
        <v>304</v>
      </c>
      <c r="O86" s="21"/>
    </row>
    <row r="87" spans="1:15" x14ac:dyDescent="0.25">
      <c r="A87" s="15"/>
      <c r="B87" s="63" t="s">
        <v>819</v>
      </c>
      <c r="C87" s="64"/>
      <c r="D87" s="64"/>
      <c r="E87" s="65"/>
      <c r="F87" s="64"/>
      <c r="G87" s="64"/>
      <c r="H87" s="65"/>
      <c r="I87" s="64"/>
      <c r="J87" s="64"/>
      <c r="K87" s="65"/>
      <c r="L87" s="64"/>
      <c r="M87" s="64"/>
      <c r="N87" s="65"/>
      <c r="O87" s="64"/>
    </row>
    <row r="88" spans="1:15" x14ac:dyDescent="0.25">
      <c r="A88" s="15"/>
      <c r="B88" s="63"/>
      <c r="C88" s="64"/>
      <c r="D88" s="64"/>
      <c r="E88" s="65"/>
      <c r="F88" s="64"/>
      <c r="G88" s="64"/>
      <c r="H88" s="65"/>
      <c r="I88" s="64"/>
      <c r="J88" s="64"/>
      <c r="K88" s="65"/>
      <c r="L88" s="64"/>
      <c r="M88" s="64"/>
      <c r="N88" s="65"/>
      <c r="O88" s="64"/>
    </row>
    <row r="89" spans="1:15" x14ac:dyDescent="0.25">
      <c r="A89" s="15"/>
      <c r="B89" s="35" t="s">
        <v>820</v>
      </c>
      <c r="C89" s="21"/>
      <c r="D89" s="21"/>
      <c r="E89" s="34" t="s">
        <v>304</v>
      </c>
      <c r="F89" s="21"/>
      <c r="G89" s="21"/>
      <c r="H89" s="34"/>
      <c r="I89" s="21"/>
      <c r="J89" s="21"/>
      <c r="K89" s="34" t="s">
        <v>304</v>
      </c>
      <c r="L89" s="21"/>
      <c r="M89" s="21"/>
      <c r="N89" s="34" t="s">
        <v>304</v>
      </c>
      <c r="O89" s="21"/>
    </row>
    <row r="90" spans="1:15" x14ac:dyDescent="0.25">
      <c r="A90" s="15"/>
      <c r="B90" s="31" t="s">
        <v>821</v>
      </c>
      <c r="C90" s="19"/>
      <c r="D90" s="19"/>
      <c r="E90" s="25" t="s">
        <v>404</v>
      </c>
      <c r="F90" s="19"/>
      <c r="G90" s="19"/>
      <c r="H90" s="25" t="s">
        <v>404</v>
      </c>
      <c r="I90" s="19"/>
      <c r="J90" s="19"/>
      <c r="K90" s="33" t="s">
        <v>304</v>
      </c>
      <c r="L90" s="19"/>
      <c r="M90" s="19"/>
      <c r="N90" s="33" t="s">
        <v>304</v>
      </c>
      <c r="O90" s="19"/>
    </row>
    <row r="91" spans="1:15" x14ac:dyDescent="0.25">
      <c r="A91" s="15"/>
      <c r="B91" s="35" t="s">
        <v>822</v>
      </c>
      <c r="C91" s="21"/>
      <c r="D91" s="21"/>
      <c r="E91" s="27" t="s">
        <v>823</v>
      </c>
      <c r="F91" s="21"/>
      <c r="G91" s="21"/>
      <c r="H91" s="27" t="s">
        <v>823</v>
      </c>
      <c r="I91" s="21"/>
      <c r="J91" s="21"/>
      <c r="K91" s="34" t="s">
        <v>304</v>
      </c>
      <c r="L91" s="21"/>
      <c r="M91" s="21"/>
      <c r="N91" s="34" t="s">
        <v>399</v>
      </c>
      <c r="O91" s="21"/>
    </row>
    <row r="92" spans="1:15" ht="15.75" thickBot="1" x14ac:dyDescent="0.3">
      <c r="A92" s="15"/>
      <c r="B92" s="28" t="s">
        <v>285</v>
      </c>
      <c r="C92" s="28" t="s">
        <v>285</v>
      </c>
      <c r="D92" s="29" t="s">
        <v>286</v>
      </c>
      <c r="E92" s="30" t="s">
        <v>286</v>
      </c>
      <c r="F92" s="28" t="s">
        <v>285</v>
      </c>
      <c r="G92" s="29" t="s">
        <v>286</v>
      </c>
      <c r="H92" s="30" t="s">
        <v>286</v>
      </c>
      <c r="I92" s="28" t="s">
        <v>285</v>
      </c>
      <c r="J92" s="29" t="s">
        <v>286</v>
      </c>
      <c r="K92" s="30" t="s">
        <v>286</v>
      </c>
      <c r="L92" s="28" t="s">
        <v>285</v>
      </c>
      <c r="M92" s="29" t="s">
        <v>286</v>
      </c>
      <c r="N92" s="30" t="s">
        <v>286</v>
      </c>
      <c r="O92" s="28" t="s">
        <v>285</v>
      </c>
    </row>
    <row r="93" spans="1:15" x14ac:dyDescent="0.25">
      <c r="A93" s="15"/>
      <c r="B93" s="61"/>
      <c r="C93" s="19"/>
      <c r="D93" s="19"/>
      <c r="E93" s="25" t="s">
        <v>639</v>
      </c>
      <c r="F93" s="19"/>
      <c r="G93" s="19"/>
      <c r="H93" s="25" t="s">
        <v>639</v>
      </c>
      <c r="I93" s="19"/>
      <c r="J93" s="19"/>
      <c r="K93" s="33" t="s">
        <v>304</v>
      </c>
      <c r="L93" s="19"/>
      <c r="M93" s="19"/>
      <c r="N93" s="33" t="s">
        <v>399</v>
      </c>
      <c r="O93" s="19"/>
    </row>
    <row r="94" spans="1:15" ht="15.75" thickBot="1" x14ac:dyDescent="0.3">
      <c r="A94" s="15"/>
      <c r="B94" s="28" t="s">
        <v>285</v>
      </c>
      <c r="C94" s="28" t="s">
        <v>285</v>
      </c>
      <c r="D94" s="29" t="s">
        <v>286</v>
      </c>
      <c r="E94" s="30" t="s">
        <v>286</v>
      </c>
      <c r="F94" s="28" t="s">
        <v>285</v>
      </c>
      <c r="G94" s="29" t="s">
        <v>286</v>
      </c>
      <c r="H94" s="30" t="s">
        <v>286</v>
      </c>
      <c r="I94" s="28" t="s">
        <v>285</v>
      </c>
      <c r="J94" s="29" t="s">
        <v>286</v>
      </c>
      <c r="K94" s="30" t="s">
        <v>286</v>
      </c>
      <c r="L94" s="28" t="s">
        <v>285</v>
      </c>
      <c r="M94" s="29" t="s">
        <v>286</v>
      </c>
      <c r="N94" s="30" t="s">
        <v>286</v>
      </c>
      <c r="O94" s="28" t="s">
        <v>285</v>
      </c>
    </row>
    <row r="95" spans="1:15" x14ac:dyDescent="0.25">
      <c r="A95" s="15"/>
      <c r="B95" s="26" t="s">
        <v>824</v>
      </c>
      <c r="C95" s="21"/>
      <c r="D95" s="21"/>
      <c r="E95" s="34"/>
      <c r="F95" s="21"/>
      <c r="G95" s="21"/>
      <c r="H95" s="34"/>
      <c r="I95" s="21"/>
      <c r="J95" s="21"/>
      <c r="K95" s="34"/>
      <c r="L95" s="21"/>
      <c r="M95" s="21"/>
      <c r="N95" s="34"/>
      <c r="O95" s="21"/>
    </row>
    <row r="96" spans="1:15" x14ac:dyDescent="0.25">
      <c r="A96" s="15"/>
      <c r="B96" s="31" t="s">
        <v>825</v>
      </c>
      <c r="C96" s="19"/>
      <c r="D96" s="19"/>
      <c r="E96" s="25" t="s">
        <v>413</v>
      </c>
      <c r="F96" s="19"/>
      <c r="G96" s="19"/>
      <c r="H96" s="25" t="s">
        <v>413</v>
      </c>
      <c r="I96" s="19"/>
      <c r="J96" s="19"/>
      <c r="K96" s="33" t="s">
        <v>304</v>
      </c>
      <c r="L96" s="19"/>
      <c r="M96" s="19"/>
      <c r="N96" s="33" t="s">
        <v>399</v>
      </c>
      <c r="O96" s="19"/>
    </row>
    <row r="97" spans="1:15" ht="15.75" thickBot="1" x14ac:dyDescent="0.3">
      <c r="A97" s="15"/>
      <c r="B97" s="28" t="s">
        <v>285</v>
      </c>
      <c r="C97" s="28" t="s">
        <v>285</v>
      </c>
      <c r="D97" s="29" t="s">
        <v>286</v>
      </c>
      <c r="E97" s="30" t="s">
        <v>286</v>
      </c>
      <c r="F97" s="28" t="s">
        <v>285</v>
      </c>
      <c r="G97" s="29" t="s">
        <v>286</v>
      </c>
      <c r="H97" s="30" t="s">
        <v>286</v>
      </c>
      <c r="I97" s="28" t="s">
        <v>285</v>
      </c>
      <c r="J97" s="29" t="s">
        <v>286</v>
      </c>
      <c r="K97" s="30" t="s">
        <v>286</v>
      </c>
      <c r="L97" s="28" t="s">
        <v>285</v>
      </c>
      <c r="M97" s="29" t="s">
        <v>286</v>
      </c>
      <c r="N97" s="30" t="s">
        <v>286</v>
      </c>
      <c r="O97" s="28" t="s">
        <v>285</v>
      </c>
    </row>
    <row r="98" spans="1:15" x14ac:dyDescent="0.25">
      <c r="A98" s="15"/>
      <c r="B98" s="28"/>
      <c r="C98" s="21"/>
      <c r="D98" s="21"/>
      <c r="E98" s="27" t="s">
        <v>413</v>
      </c>
      <c r="F98" s="21"/>
      <c r="G98" s="21"/>
      <c r="H98" s="27" t="s">
        <v>413</v>
      </c>
      <c r="I98" s="21"/>
      <c r="J98" s="21"/>
      <c r="K98" s="34" t="s">
        <v>304</v>
      </c>
      <c r="L98" s="21"/>
      <c r="M98" s="21"/>
      <c r="N98" s="34" t="s">
        <v>399</v>
      </c>
      <c r="O98" s="21"/>
    </row>
    <row r="99" spans="1:15" ht="15.75" thickBot="1" x14ac:dyDescent="0.3">
      <c r="A99" s="15"/>
      <c r="B99" s="28" t="s">
        <v>285</v>
      </c>
      <c r="C99" s="28" t="s">
        <v>285</v>
      </c>
      <c r="D99" s="29" t="s">
        <v>286</v>
      </c>
      <c r="E99" s="30" t="s">
        <v>286</v>
      </c>
      <c r="F99" s="28" t="s">
        <v>285</v>
      </c>
      <c r="G99" s="29" t="s">
        <v>286</v>
      </c>
      <c r="H99" s="30" t="s">
        <v>286</v>
      </c>
      <c r="I99" s="28" t="s">
        <v>285</v>
      </c>
      <c r="J99" s="29" t="s">
        <v>286</v>
      </c>
      <c r="K99" s="30" t="s">
        <v>286</v>
      </c>
      <c r="L99" s="28" t="s">
        <v>285</v>
      </c>
      <c r="M99" s="29" t="s">
        <v>286</v>
      </c>
      <c r="N99" s="30" t="s">
        <v>286</v>
      </c>
      <c r="O99" s="28" t="s">
        <v>285</v>
      </c>
    </row>
    <row r="100" spans="1:15" x14ac:dyDescent="0.25">
      <c r="A100" s="15"/>
      <c r="B100" s="24" t="s">
        <v>826</v>
      </c>
      <c r="C100" s="19"/>
      <c r="D100" s="19"/>
      <c r="E100" s="25" t="s">
        <v>413</v>
      </c>
      <c r="F100" s="19"/>
      <c r="G100" s="19"/>
      <c r="H100" s="25" t="s">
        <v>413</v>
      </c>
      <c r="I100" s="19"/>
      <c r="J100" s="19"/>
      <c r="K100" s="33" t="s">
        <v>304</v>
      </c>
      <c r="L100" s="19"/>
      <c r="M100" s="19"/>
      <c r="N100" s="33" t="s">
        <v>304</v>
      </c>
      <c r="O100" s="19"/>
    </row>
    <row r="101" spans="1:15" x14ac:dyDescent="0.25">
      <c r="A101" s="15"/>
      <c r="B101" s="26" t="s">
        <v>827</v>
      </c>
      <c r="C101" s="21"/>
      <c r="D101" s="21"/>
      <c r="E101" s="27" t="s">
        <v>413</v>
      </c>
      <c r="F101" s="21"/>
      <c r="G101" s="21"/>
      <c r="H101" s="27" t="s">
        <v>413</v>
      </c>
      <c r="I101" s="21"/>
      <c r="J101" s="21"/>
      <c r="K101" s="34"/>
      <c r="L101" s="21"/>
      <c r="M101" s="21"/>
      <c r="N101" s="34" t="s">
        <v>399</v>
      </c>
      <c r="O101" s="21"/>
    </row>
    <row r="102" spans="1:15" ht="15.75" thickBot="1" x14ac:dyDescent="0.3">
      <c r="A102" s="15"/>
      <c r="B102" s="28" t="s">
        <v>285</v>
      </c>
      <c r="C102" s="28" t="s">
        <v>285</v>
      </c>
      <c r="D102" s="29" t="s">
        <v>286</v>
      </c>
      <c r="E102" s="30" t="s">
        <v>286</v>
      </c>
      <c r="F102" s="28" t="s">
        <v>285</v>
      </c>
      <c r="G102" s="29" t="s">
        <v>286</v>
      </c>
      <c r="H102" s="30" t="s">
        <v>286</v>
      </c>
      <c r="I102" s="28" t="s">
        <v>285</v>
      </c>
      <c r="J102" s="29" t="s">
        <v>286</v>
      </c>
      <c r="K102" s="30" t="s">
        <v>286</v>
      </c>
      <c r="L102" s="28" t="s">
        <v>285</v>
      </c>
      <c r="M102" s="29" t="s">
        <v>286</v>
      </c>
      <c r="N102" s="30" t="s">
        <v>286</v>
      </c>
      <c r="O102" s="28" t="s">
        <v>285</v>
      </c>
    </row>
    <row r="103" spans="1:15" x14ac:dyDescent="0.25">
      <c r="A103" s="15"/>
      <c r="B103" s="31" t="s">
        <v>828</v>
      </c>
      <c r="C103" s="19"/>
      <c r="D103" s="19" t="s">
        <v>278</v>
      </c>
      <c r="E103" s="25" t="s">
        <v>829</v>
      </c>
      <c r="F103" s="19"/>
      <c r="G103" s="19" t="s">
        <v>278</v>
      </c>
      <c r="H103" s="25" t="s">
        <v>829</v>
      </c>
      <c r="I103" s="19"/>
      <c r="J103" s="19" t="s">
        <v>278</v>
      </c>
      <c r="K103" s="33" t="s">
        <v>304</v>
      </c>
      <c r="L103" s="19"/>
      <c r="M103" s="19" t="s">
        <v>278</v>
      </c>
      <c r="N103" s="33" t="s">
        <v>399</v>
      </c>
      <c r="O103" s="19"/>
    </row>
    <row r="104" spans="1:15" ht="15.75" thickBot="1" x14ac:dyDescent="0.3">
      <c r="A104" s="15"/>
      <c r="B104" s="28" t="s">
        <v>285</v>
      </c>
      <c r="C104" s="28" t="s">
        <v>285</v>
      </c>
      <c r="D104" s="29" t="s">
        <v>286</v>
      </c>
      <c r="E104" s="30" t="s">
        <v>286</v>
      </c>
      <c r="F104" s="28" t="s">
        <v>285</v>
      </c>
      <c r="G104" s="29" t="s">
        <v>286</v>
      </c>
      <c r="H104" s="30" t="s">
        <v>286</v>
      </c>
      <c r="I104" s="28" t="s">
        <v>285</v>
      </c>
      <c r="J104" s="29" t="s">
        <v>286</v>
      </c>
      <c r="K104" s="30" t="s">
        <v>286</v>
      </c>
      <c r="L104" s="28" t="s">
        <v>285</v>
      </c>
      <c r="M104" s="29" t="s">
        <v>286</v>
      </c>
      <c r="N104" s="30" t="s">
        <v>286</v>
      </c>
      <c r="O104" s="28" t="s">
        <v>285</v>
      </c>
    </row>
    <row r="105" spans="1:15" ht="15.75" thickBot="1" x14ac:dyDescent="0.3">
      <c r="A105" s="15"/>
      <c r="B105" s="28" t="s">
        <v>285</v>
      </c>
      <c r="C105" s="28" t="s">
        <v>285</v>
      </c>
      <c r="D105" s="29" t="s">
        <v>286</v>
      </c>
      <c r="E105" s="30" t="s">
        <v>286</v>
      </c>
      <c r="F105" s="28" t="s">
        <v>285</v>
      </c>
      <c r="G105" s="29" t="s">
        <v>286</v>
      </c>
      <c r="H105" s="30" t="s">
        <v>286</v>
      </c>
      <c r="I105" s="28" t="s">
        <v>285</v>
      </c>
      <c r="J105" s="29" t="s">
        <v>286</v>
      </c>
      <c r="K105" s="30" t="s">
        <v>286</v>
      </c>
      <c r="L105" s="28" t="s">
        <v>285</v>
      </c>
      <c r="M105" s="29" t="s">
        <v>286</v>
      </c>
      <c r="N105" s="30" t="s">
        <v>286</v>
      </c>
      <c r="O105" s="28" t="s">
        <v>286</v>
      </c>
    </row>
    <row r="106" spans="1:15" x14ac:dyDescent="0.25">
      <c r="A106" s="15"/>
      <c r="B106" s="39"/>
      <c r="C106" s="39"/>
      <c r="D106" s="39"/>
      <c r="E106" s="39"/>
      <c r="F106" s="39"/>
      <c r="G106" s="39"/>
      <c r="H106" s="39"/>
      <c r="I106" s="39"/>
      <c r="J106" s="39"/>
      <c r="K106" s="39"/>
      <c r="L106" s="39"/>
      <c r="M106" s="39"/>
      <c r="N106" s="39"/>
      <c r="O106" s="39"/>
    </row>
    <row r="107" spans="1:15" x14ac:dyDescent="0.25">
      <c r="A107" s="15"/>
      <c r="B107" s="41" t="s">
        <v>228</v>
      </c>
      <c r="C107" s="41"/>
      <c r="D107" s="41"/>
      <c r="E107" s="41"/>
      <c r="F107" s="41"/>
      <c r="G107" s="41"/>
      <c r="H107" s="41"/>
      <c r="I107" s="41"/>
      <c r="J107" s="41"/>
      <c r="K107" s="41"/>
      <c r="L107" s="41"/>
      <c r="M107" s="41"/>
      <c r="N107" s="41"/>
      <c r="O107" s="41"/>
    </row>
    <row r="108" spans="1:15" x14ac:dyDescent="0.25">
      <c r="A108" s="15"/>
      <c r="B108" s="44" t="s">
        <v>410</v>
      </c>
      <c r="C108" s="45"/>
      <c r="D108" s="45" t="s">
        <v>373</v>
      </c>
      <c r="E108" s="45"/>
      <c r="F108" s="45"/>
      <c r="G108" s="45" t="s">
        <v>811</v>
      </c>
      <c r="H108" s="45"/>
      <c r="I108" s="45"/>
      <c r="J108" s="45" t="s">
        <v>379</v>
      </c>
      <c r="K108" s="45"/>
      <c r="L108" s="45"/>
      <c r="M108" s="45" t="s">
        <v>383</v>
      </c>
      <c r="N108" s="45"/>
      <c r="O108" s="45"/>
    </row>
    <row r="109" spans="1:15" x14ac:dyDescent="0.25">
      <c r="A109" s="15"/>
      <c r="B109" s="44"/>
      <c r="C109" s="45"/>
      <c r="D109" s="45"/>
      <c r="E109" s="45"/>
      <c r="F109" s="45"/>
      <c r="G109" s="45" t="s">
        <v>812</v>
      </c>
      <c r="H109" s="45"/>
      <c r="I109" s="45"/>
      <c r="J109" s="45" t="s">
        <v>814</v>
      </c>
      <c r="K109" s="45"/>
      <c r="L109" s="45"/>
      <c r="M109" s="45" t="s">
        <v>815</v>
      </c>
      <c r="N109" s="45"/>
      <c r="O109" s="45"/>
    </row>
    <row r="110" spans="1:15" ht="15.75" thickBot="1" x14ac:dyDescent="0.3">
      <c r="A110" s="15"/>
      <c r="B110" s="44"/>
      <c r="C110" s="45"/>
      <c r="D110" s="32"/>
      <c r="E110" s="32"/>
      <c r="F110" s="45"/>
      <c r="G110" s="32" t="s">
        <v>813</v>
      </c>
      <c r="H110" s="32"/>
      <c r="I110" s="45"/>
      <c r="J110" s="32" t="s">
        <v>382</v>
      </c>
      <c r="K110" s="32"/>
      <c r="L110" s="45"/>
      <c r="M110" s="32" t="s">
        <v>385</v>
      </c>
      <c r="N110" s="32"/>
      <c r="O110" s="45"/>
    </row>
    <row r="111" spans="1:15" x14ac:dyDescent="0.25">
      <c r="A111" s="15"/>
      <c r="B111" s="71" t="s">
        <v>816</v>
      </c>
      <c r="C111" s="19"/>
      <c r="D111" s="19"/>
      <c r="E111" s="33"/>
      <c r="F111" s="19"/>
      <c r="G111" s="19"/>
      <c r="H111" s="33"/>
      <c r="I111" s="19"/>
      <c r="J111" s="19"/>
      <c r="K111" s="33"/>
      <c r="L111" s="19"/>
      <c r="M111" s="19"/>
      <c r="N111" s="33"/>
      <c r="O111" s="19"/>
    </row>
    <row r="112" spans="1:15" x14ac:dyDescent="0.25">
      <c r="A112" s="15"/>
      <c r="B112" s="26" t="s">
        <v>817</v>
      </c>
      <c r="C112" s="21"/>
      <c r="D112" s="21" t="s">
        <v>278</v>
      </c>
      <c r="E112" s="27" t="s">
        <v>519</v>
      </c>
      <c r="F112" s="21"/>
      <c r="G112" s="21" t="s">
        <v>278</v>
      </c>
      <c r="H112" s="27" t="s">
        <v>519</v>
      </c>
      <c r="I112" s="21"/>
      <c r="J112" s="21" t="s">
        <v>278</v>
      </c>
      <c r="K112" s="34" t="s">
        <v>304</v>
      </c>
      <c r="L112" s="21"/>
      <c r="M112" s="21" t="s">
        <v>278</v>
      </c>
      <c r="N112" s="34" t="s">
        <v>304</v>
      </c>
      <c r="O112" s="21"/>
    </row>
    <row r="113" spans="1:15" x14ac:dyDescent="0.25">
      <c r="A113" s="15"/>
      <c r="B113" s="63" t="s">
        <v>819</v>
      </c>
      <c r="C113" s="64"/>
      <c r="D113" s="64"/>
      <c r="E113" s="65"/>
      <c r="F113" s="64"/>
      <c r="G113" s="64"/>
      <c r="H113" s="65"/>
      <c r="I113" s="64"/>
      <c r="J113" s="64"/>
      <c r="K113" s="65"/>
      <c r="L113" s="64"/>
      <c r="M113" s="64"/>
      <c r="N113" s="65"/>
      <c r="O113" s="64"/>
    </row>
    <row r="114" spans="1:15" x14ac:dyDescent="0.25">
      <c r="A114" s="15"/>
      <c r="B114" s="63"/>
      <c r="C114" s="64"/>
      <c r="D114" s="64"/>
      <c r="E114" s="65"/>
      <c r="F114" s="64"/>
      <c r="G114" s="64"/>
      <c r="H114" s="65"/>
      <c r="I114" s="64"/>
      <c r="J114" s="64"/>
      <c r="K114" s="65"/>
      <c r="L114" s="64"/>
      <c r="M114" s="64"/>
      <c r="N114" s="65"/>
      <c r="O114" s="64"/>
    </row>
    <row r="115" spans="1:15" x14ac:dyDescent="0.25">
      <c r="A115" s="15"/>
      <c r="B115" s="35" t="s">
        <v>820</v>
      </c>
      <c r="C115" s="21"/>
      <c r="D115" s="21"/>
      <c r="E115" s="27" t="s">
        <v>322</v>
      </c>
      <c r="F115" s="21"/>
      <c r="G115" s="21"/>
      <c r="H115" s="27" t="s">
        <v>322</v>
      </c>
      <c r="I115" s="21"/>
      <c r="J115" s="21"/>
      <c r="K115" s="34" t="s">
        <v>304</v>
      </c>
      <c r="L115" s="21"/>
      <c r="M115" s="21"/>
      <c r="N115" s="34" t="s">
        <v>304</v>
      </c>
      <c r="O115" s="21"/>
    </row>
    <row r="116" spans="1:15" x14ac:dyDescent="0.25">
      <c r="A116" s="15"/>
      <c r="B116" s="31" t="s">
        <v>821</v>
      </c>
      <c r="C116" s="19"/>
      <c r="D116" s="19"/>
      <c r="E116" s="25" t="s">
        <v>830</v>
      </c>
      <c r="F116" s="19"/>
      <c r="G116" s="19"/>
      <c r="H116" s="25" t="s">
        <v>830</v>
      </c>
      <c r="I116" s="19"/>
      <c r="J116" s="19"/>
      <c r="K116" s="33" t="s">
        <v>304</v>
      </c>
      <c r="L116" s="19"/>
      <c r="M116" s="19"/>
      <c r="N116" s="33" t="s">
        <v>304</v>
      </c>
      <c r="O116" s="19"/>
    </row>
    <row r="117" spans="1:15" x14ac:dyDescent="0.25">
      <c r="A117" s="15"/>
      <c r="B117" s="35" t="s">
        <v>822</v>
      </c>
      <c r="C117" s="21"/>
      <c r="D117" s="21"/>
      <c r="E117" s="27" t="s">
        <v>831</v>
      </c>
      <c r="F117" s="21"/>
      <c r="G117" s="21"/>
      <c r="H117" s="27" t="s">
        <v>831</v>
      </c>
      <c r="I117" s="21"/>
      <c r="J117" s="21"/>
      <c r="K117" s="34" t="s">
        <v>304</v>
      </c>
      <c r="L117" s="21"/>
      <c r="M117" s="21"/>
      <c r="N117" s="34" t="s">
        <v>399</v>
      </c>
      <c r="O117" s="21"/>
    </row>
    <row r="118" spans="1:15" ht="15.75" thickBot="1" x14ac:dyDescent="0.3">
      <c r="A118" s="15"/>
      <c r="B118" s="28" t="s">
        <v>285</v>
      </c>
      <c r="C118" s="28" t="s">
        <v>285</v>
      </c>
      <c r="D118" s="29" t="s">
        <v>286</v>
      </c>
      <c r="E118" s="30" t="s">
        <v>286</v>
      </c>
      <c r="F118" s="28" t="s">
        <v>285</v>
      </c>
      <c r="G118" s="29" t="s">
        <v>286</v>
      </c>
      <c r="H118" s="30" t="s">
        <v>286</v>
      </c>
      <c r="I118" s="28" t="s">
        <v>285</v>
      </c>
      <c r="J118" s="29" t="s">
        <v>286</v>
      </c>
      <c r="K118" s="30" t="s">
        <v>286</v>
      </c>
      <c r="L118" s="28" t="s">
        <v>285</v>
      </c>
      <c r="M118" s="29" t="s">
        <v>286</v>
      </c>
      <c r="N118" s="30" t="s">
        <v>286</v>
      </c>
      <c r="O118" s="28" t="s">
        <v>285</v>
      </c>
    </row>
    <row r="119" spans="1:15" x14ac:dyDescent="0.25">
      <c r="A119" s="15"/>
      <c r="B119" s="61"/>
      <c r="C119" s="19"/>
      <c r="D119" s="19"/>
      <c r="E119" s="25" t="s">
        <v>832</v>
      </c>
      <c r="F119" s="19"/>
      <c r="G119" s="19"/>
      <c r="H119" s="25" t="s">
        <v>832</v>
      </c>
      <c r="I119" s="19"/>
      <c r="J119" s="19"/>
      <c r="K119" s="33" t="s">
        <v>304</v>
      </c>
      <c r="L119" s="19"/>
      <c r="M119" s="19"/>
      <c r="N119" s="33" t="s">
        <v>399</v>
      </c>
      <c r="O119" s="19"/>
    </row>
    <row r="120" spans="1:15" ht="15.75" thickBot="1" x14ac:dyDescent="0.3">
      <c r="A120" s="15"/>
      <c r="B120" s="28" t="s">
        <v>285</v>
      </c>
      <c r="C120" s="28" t="s">
        <v>285</v>
      </c>
      <c r="D120" s="29" t="s">
        <v>286</v>
      </c>
      <c r="E120" s="30" t="s">
        <v>286</v>
      </c>
      <c r="F120" s="28" t="s">
        <v>285</v>
      </c>
      <c r="G120" s="29" t="s">
        <v>286</v>
      </c>
      <c r="H120" s="30" t="s">
        <v>286</v>
      </c>
      <c r="I120" s="28" t="s">
        <v>285</v>
      </c>
      <c r="J120" s="29" t="s">
        <v>286</v>
      </c>
      <c r="K120" s="30" t="s">
        <v>286</v>
      </c>
      <c r="L120" s="28" t="s">
        <v>285</v>
      </c>
      <c r="M120" s="29" t="s">
        <v>286</v>
      </c>
      <c r="N120" s="30" t="s">
        <v>286</v>
      </c>
      <c r="O120" s="28" t="s">
        <v>285</v>
      </c>
    </row>
    <row r="121" spans="1:15" x14ac:dyDescent="0.25">
      <c r="A121" s="15"/>
      <c r="B121" s="26" t="s">
        <v>824</v>
      </c>
      <c r="C121" s="21"/>
      <c r="D121" s="21"/>
      <c r="E121" s="34"/>
      <c r="F121" s="21"/>
      <c r="G121" s="21"/>
      <c r="H121" s="34"/>
      <c r="I121" s="21"/>
      <c r="J121" s="21"/>
      <c r="K121" s="34"/>
      <c r="L121" s="21"/>
      <c r="M121" s="21"/>
      <c r="N121" s="34"/>
      <c r="O121" s="21"/>
    </row>
    <row r="122" spans="1:15" x14ac:dyDescent="0.25">
      <c r="A122" s="15"/>
      <c r="B122" s="31" t="s">
        <v>825</v>
      </c>
      <c r="C122" s="19"/>
      <c r="D122" s="19"/>
      <c r="E122" s="25" t="s">
        <v>833</v>
      </c>
      <c r="F122" s="19"/>
      <c r="G122" s="19"/>
      <c r="H122" s="25" t="s">
        <v>833</v>
      </c>
      <c r="I122" s="19"/>
      <c r="J122" s="19"/>
      <c r="K122" s="33" t="s">
        <v>304</v>
      </c>
      <c r="L122" s="19"/>
      <c r="M122" s="19"/>
      <c r="N122" s="33" t="s">
        <v>304</v>
      </c>
      <c r="O122" s="19"/>
    </row>
    <row r="123" spans="1:15" x14ac:dyDescent="0.25">
      <c r="A123" s="15"/>
      <c r="B123" s="35" t="s">
        <v>834</v>
      </c>
      <c r="C123" s="21"/>
      <c r="D123" s="21"/>
      <c r="E123" s="27" t="s">
        <v>280</v>
      </c>
      <c r="F123" s="21"/>
      <c r="G123" s="21"/>
      <c r="H123" s="27" t="s">
        <v>280</v>
      </c>
      <c r="I123" s="21"/>
      <c r="J123" s="21"/>
      <c r="K123" s="34" t="s">
        <v>304</v>
      </c>
      <c r="L123" s="21"/>
      <c r="M123" s="21"/>
      <c r="N123" s="34" t="s">
        <v>399</v>
      </c>
      <c r="O123" s="21"/>
    </row>
    <row r="124" spans="1:15" ht="15.75" thickBot="1" x14ac:dyDescent="0.3">
      <c r="A124" s="15"/>
      <c r="B124" s="28" t="s">
        <v>285</v>
      </c>
      <c r="C124" s="28" t="s">
        <v>285</v>
      </c>
      <c r="D124" s="29" t="s">
        <v>286</v>
      </c>
      <c r="E124" s="30" t="s">
        <v>286</v>
      </c>
      <c r="F124" s="28" t="s">
        <v>285</v>
      </c>
      <c r="G124" s="29" t="s">
        <v>286</v>
      </c>
      <c r="H124" s="30" t="s">
        <v>286</v>
      </c>
      <c r="I124" s="28" t="s">
        <v>285</v>
      </c>
      <c r="J124" s="29" t="s">
        <v>286</v>
      </c>
      <c r="K124" s="30" t="s">
        <v>286</v>
      </c>
      <c r="L124" s="28" t="s">
        <v>285</v>
      </c>
      <c r="M124" s="29" t="s">
        <v>286</v>
      </c>
      <c r="N124" s="30" t="s">
        <v>286</v>
      </c>
      <c r="O124" s="28" t="s">
        <v>285</v>
      </c>
    </row>
    <row r="125" spans="1:15" x14ac:dyDescent="0.25">
      <c r="A125" s="15"/>
      <c r="B125" s="61"/>
      <c r="C125" s="19"/>
      <c r="D125" s="19"/>
      <c r="E125" s="25" t="s">
        <v>636</v>
      </c>
      <c r="F125" s="19"/>
      <c r="G125" s="19"/>
      <c r="H125" s="25" t="s">
        <v>636</v>
      </c>
      <c r="I125" s="19"/>
      <c r="J125" s="19"/>
      <c r="K125" s="33" t="s">
        <v>304</v>
      </c>
      <c r="L125" s="19"/>
      <c r="M125" s="19"/>
      <c r="N125" s="33" t="s">
        <v>399</v>
      </c>
      <c r="O125" s="19"/>
    </row>
    <row r="126" spans="1:15" ht="15.75" thickBot="1" x14ac:dyDescent="0.3">
      <c r="A126" s="15"/>
      <c r="B126" s="28" t="s">
        <v>285</v>
      </c>
      <c r="C126" s="28" t="s">
        <v>285</v>
      </c>
      <c r="D126" s="29" t="s">
        <v>286</v>
      </c>
      <c r="E126" s="30" t="s">
        <v>286</v>
      </c>
      <c r="F126" s="28" t="s">
        <v>285</v>
      </c>
      <c r="G126" s="29" t="s">
        <v>286</v>
      </c>
      <c r="H126" s="30" t="s">
        <v>286</v>
      </c>
      <c r="I126" s="28" t="s">
        <v>285</v>
      </c>
      <c r="J126" s="29" t="s">
        <v>286</v>
      </c>
      <c r="K126" s="30" t="s">
        <v>286</v>
      </c>
      <c r="L126" s="28" t="s">
        <v>285</v>
      </c>
      <c r="M126" s="29" t="s">
        <v>286</v>
      </c>
      <c r="N126" s="30" t="s">
        <v>286</v>
      </c>
      <c r="O126" s="28" t="s">
        <v>285</v>
      </c>
    </row>
    <row r="127" spans="1:15" x14ac:dyDescent="0.25">
      <c r="A127" s="15"/>
      <c r="B127" s="26" t="s">
        <v>826</v>
      </c>
      <c r="C127" s="21"/>
      <c r="D127" s="21"/>
      <c r="E127" s="27" t="s">
        <v>835</v>
      </c>
      <c r="F127" s="21"/>
      <c r="G127" s="21"/>
      <c r="H127" s="27" t="s">
        <v>835</v>
      </c>
      <c r="I127" s="21"/>
      <c r="J127" s="21"/>
      <c r="K127" s="34" t="s">
        <v>304</v>
      </c>
      <c r="L127" s="21"/>
      <c r="M127" s="21"/>
      <c r="N127" s="34" t="s">
        <v>304</v>
      </c>
      <c r="O127" s="21"/>
    </row>
    <row r="128" spans="1:15" ht="26.25" x14ac:dyDescent="0.25">
      <c r="A128" s="15"/>
      <c r="B128" s="24" t="s">
        <v>836</v>
      </c>
      <c r="C128" s="19"/>
      <c r="D128" s="19"/>
      <c r="E128" s="25" t="s">
        <v>837</v>
      </c>
      <c r="F128" s="19"/>
      <c r="G128" s="19"/>
      <c r="H128" s="33" t="s">
        <v>304</v>
      </c>
      <c r="I128" s="19"/>
      <c r="J128" s="19"/>
      <c r="K128" s="25" t="s">
        <v>837</v>
      </c>
      <c r="L128" s="19"/>
      <c r="M128" s="19"/>
      <c r="N128" s="33" t="s">
        <v>399</v>
      </c>
      <c r="O128" s="19"/>
    </row>
    <row r="129" spans="1:15" ht="15.75" thickBot="1" x14ac:dyDescent="0.3">
      <c r="A129" s="15"/>
      <c r="B129" s="28" t="s">
        <v>285</v>
      </c>
      <c r="C129" s="28" t="s">
        <v>285</v>
      </c>
      <c r="D129" s="29" t="s">
        <v>286</v>
      </c>
      <c r="E129" s="30" t="s">
        <v>286</v>
      </c>
      <c r="F129" s="28" t="s">
        <v>285</v>
      </c>
      <c r="G129" s="29" t="s">
        <v>286</v>
      </c>
      <c r="H129" s="30" t="s">
        <v>286</v>
      </c>
      <c r="I129" s="28" t="s">
        <v>285</v>
      </c>
      <c r="J129" s="29" t="s">
        <v>286</v>
      </c>
      <c r="K129" s="30" t="s">
        <v>286</v>
      </c>
      <c r="L129" s="28" t="s">
        <v>285</v>
      </c>
      <c r="M129" s="29" t="s">
        <v>286</v>
      </c>
      <c r="N129" s="30" t="s">
        <v>286</v>
      </c>
      <c r="O129" s="28" t="s">
        <v>285</v>
      </c>
    </row>
    <row r="130" spans="1:15" x14ac:dyDescent="0.25">
      <c r="A130" s="15"/>
      <c r="B130" s="35" t="s">
        <v>828</v>
      </c>
      <c r="C130" s="21"/>
      <c r="D130" s="21" t="s">
        <v>278</v>
      </c>
      <c r="E130" s="27" t="s">
        <v>838</v>
      </c>
      <c r="F130" s="21"/>
      <c r="G130" s="21" t="s">
        <v>278</v>
      </c>
      <c r="H130" s="27" t="s">
        <v>839</v>
      </c>
      <c r="I130" s="21"/>
      <c r="J130" s="21" t="s">
        <v>278</v>
      </c>
      <c r="K130" s="27" t="s">
        <v>837</v>
      </c>
      <c r="L130" s="21"/>
      <c r="M130" s="21" t="s">
        <v>278</v>
      </c>
      <c r="N130" s="34" t="s">
        <v>399</v>
      </c>
      <c r="O130" s="21"/>
    </row>
    <row r="131" spans="1:15" ht="15.75" thickBot="1" x14ac:dyDescent="0.3">
      <c r="A131" s="15"/>
      <c r="B131" s="28" t="s">
        <v>285</v>
      </c>
      <c r="C131" s="28" t="s">
        <v>285</v>
      </c>
      <c r="D131" s="29" t="s">
        <v>286</v>
      </c>
      <c r="E131" s="30" t="s">
        <v>286</v>
      </c>
      <c r="F131" s="28" t="s">
        <v>285</v>
      </c>
      <c r="G131" s="29" t="s">
        <v>286</v>
      </c>
      <c r="H131" s="30" t="s">
        <v>286</v>
      </c>
      <c r="I131" s="28" t="s">
        <v>285</v>
      </c>
      <c r="J131" s="29" t="s">
        <v>286</v>
      </c>
      <c r="K131" s="30" t="s">
        <v>286</v>
      </c>
      <c r="L131" s="28" t="s">
        <v>285</v>
      </c>
      <c r="M131" s="29" t="s">
        <v>286</v>
      </c>
      <c r="N131" s="30" t="s">
        <v>286</v>
      </c>
      <c r="O131" s="28" t="s">
        <v>285</v>
      </c>
    </row>
    <row r="132" spans="1:15" ht="15.75" thickBot="1" x14ac:dyDescent="0.3">
      <c r="A132" s="15"/>
      <c r="B132" s="28" t="s">
        <v>285</v>
      </c>
      <c r="C132" s="28" t="s">
        <v>285</v>
      </c>
      <c r="D132" s="29" t="s">
        <v>286</v>
      </c>
      <c r="E132" s="30" t="s">
        <v>286</v>
      </c>
      <c r="F132" s="28" t="s">
        <v>285</v>
      </c>
      <c r="G132" s="29" t="s">
        <v>286</v>
      </c>
      <c r="H132" s="30" t="s">
        <v>286</v>
      </c>
      <c r="I132" s="28" t="s">
        <v>285</v>
      </c>
      <c r="J132" s="29" t="s">
        <v>286</v>
      </c>
      <c r="K132" s="30" t="s">
        <v>286</v>
      </c>
      <c r="L132" s="28" t="s">
        <v>285</v>
      </c>
      <c r="M132" s="29" t="s">
        <v>286</v>
      </c>
      <c r="N132" s="30" t="s">
        <v>286</v>
      </c>
      <c r="O132" s="28" t="s">
        <v>286</v>
      </c>
    </row>
    <row r="133" spans="1:15" x14ac:dyDescent="0.25">
      <c r="A133" s="15"/>
      <c r="B133" s="74"/>
      <c r="C133" s="74"/>
      <c r="D133" s="74"/>
      <c r="E133" s="74"/>
      <c r="F133" s="74"/>
      <c r="G133" s="74"/>
      <c r="H133" s="74"/>
      <c r="I133" s="74"/>
      <c r="J133" s="74"/>
      <c r="K133" s="74"/>
      <c r="L133" s="74"/>
      <c r="M133" s="74"/>
      <c r="N133" s="74"/>
      <c r="O133" s="74"/>
    </row>
    <row r="134" spans="1:15" x14ac:dyDescent="0.25">
      <c r="A134" s="15"/>
      <c r="B134" s="75"/>
      <c r="C134" s="75"/>
      <c r="D134" s="75"/>
      <c r="E134" s="75"/>
      <c r="F134" s="75"/>
      <c r="G134" s="75"/>
      <c r="H134" s="75"/>
      <c r="I134" s="75"/>
      <c r="J134" s="75"/>
      <c r="K134" s="75"/>
      <c r="L134" s="75"/>
      <c r="M134" s="75"/>
      <c r="N134" s="75"/>
      <c r="O134" s="75"/>
    </row>
    <row r="135" spans="1:15" ht="39" x14ac:dyDescent="0.25">
      <c r="A135" s="15"/>
      <c r="B135" s="16" t="s">
        <v>840</v>
      </c>
      <c r="C135" s="12" t="s">
        <v>841</v>
      </c>
    </row>
    <row r="136" spans="1:15" ht="26.25" x14ac:dyDescent="0.25">
      <c r="A136" s="15"/>
      <c r="B136" s="16" t="s">
        <v>842</v>
      </c>
      <c r="C136" s="12" t="s">
        <v>843</v>
      </c>
    </row>
    <row r="137" spans="1:15" ht="26.25" x14ac:dyDescent="0.25">
      <c r="A137" s="15"/>
      <c r="B137" s="16" t="s">
        <v>844</v>
      </c>
      <c r="C137" s="12" t="s">
        <v>845</v>
      </c>
    </row>
    <row r="138" spans="1:15" ht="23.25" customHeight="1" x14ac:dyDescent="0.25">
      <c r="A138" s="15"/>
      <c r="B138" s="72" t="s">
        <v>846</v>
      </c>
      <c r="C138" s="39" t="s">
        <v>847</v>
      </c>
    </row>
    <row r="139" spans="1:15" x14ac:dyDescent="0.25">
      <c r="A139" s="15"/>
      <c r="B139" s="72"/>
      <c r="C139" s="39"/>
    </row>
    <row r="140" spans="1:15" ht="25.5" customHeight="1" x14ac:dyDescent="0.25">
      <c r="A140" s="15"/>
      <c r="B140" s="16" t="s">
        <v>848</v>
      </c>
      <c r="C140" s="39" t="s">
        <v>849</v>
      </c>
      <c r="D140" s="39"/>
      <c r="E140" s="39"/>
    </row>
    <row r="141" spans="1:15" ht="26.25" x14ac:dyDescent="0.25">
      <c r="A141" s="15"/>
      <c r="B141" s="72" t="s">
        <v>850</v>
      </c>
      <c r="C141" s="72"/>
      <c r="D141" s="72"/>
      <c r="E141" s="12" t="s">
        <v>851</v>
      </c>
    </row>
    <row r="142" spans="1:15" ht="51" customHeight="1" x14ac:dyDescent="0.25">
      <c r="A142" s="15"/>
      <c r="B142" s="72" t="s">
        <v>852</v>
      </c>
      <c r="C142" s="72"/>
      <c r="D142" s="39" t="s">
        <v>853</v>
      </c>
      <c r="E142" s="39"/>
    </row>
    <row r="143" spans="1:15" x14ac:dyDescent="0.25">
      <c r="A143" s="15"/>
      <c r="B143" s="39" t="s">
        <v>1199</v>
      </c>
      <c r="C143" s="39"/>
      <c r="D143" s="39"/>
      <c r="E143" s="39"/>
      <c r="F143" s="39"/>
      <c r="G143" s="39"/>
      <c r="H143" s="39"/>
      <c r="I143" s="39"/>
      <c r="J143" s="39"/>
      <c r="K143" s="39"/>
      <c r="L143" s="39"/>
      <c r="M143" s="39"/>
      <c r="N143" s="39"/>
      <c r="O143" s="39"/>
    </row>
    <row r="144" spans="1:15" x14ac:dyDescent="0.25">
      <c r="A144" s="15"/>
      <c r="B144" s="42"/>
      <c r="C144" s="42"/>
      <c r="D144" s="42"/>
      <c r="E144" s="42"/>
      <c r="F144" s="42"/>
      <c r="G144" s="42"/>
      <c r="H144" s="42"/>
      <c r="I144" s="42"/>
      <c r="J144" s="42"/>
      <c r="K144" s="42"/>
      <c r="L144" s="42"/>
      <c r="M144" s="42"/>
      <c r="N144" s="42"/>
      <c r="O144" s="42"/>
    </row>
    <row r="145" spans="1:15" x14ac:dyDescent="0.25">
      <c r="A145" s="15" t="s">
        <v>1247</v>
      </c>
      <c r="B145" s="39" t="s">
        <v>1248</v>
      </c>
      <c r="C145" s="39"/>
      <c r="D145" s="39"/>
      <c r="E145" s="39"/>
      <c r="F145" s="39"/>
      <c r="G145" s="39"/>
      <c r="H145" s="39"/>
      <c r="I145" s="39"/>
      <c r="J145" s="39"/>
      <c r="K145" s="39"/>
      <c r="L145" s="39"/>
      <c r="M145" s="39"/>
      <c r="N145" s="39"/>
      <c r="O145" s="39"/>
    </row>
    <row r="146" spans="1:15" x14ac:dyDescent="0.25">
      <c r="A146" s="15"/>
      <c r="B146" s="41" t="s">
        <v>228</v>
      </c>
      <c r="C146" s="41"/>
      <c r="D146" s="41"/>
      <c r="E146" s="41"/>
      <c r="F146" s="41"/>
      <c r="G146" s="41"/>
      <c r="H146" s="41"/>
      <c r="I146" s="41"/>
      <c r="J146" s="41"/>
      <c r="K146" s="41"/>
      <c r="L146" s="41"/>
      <c r="M146" s="41"/>
      <c r="N146" s="41"/>
      <c r="O146" s="41"/>
    </row>
    <row r="147" spans="1:15" x14ac:dyDescent="0.25">
      <c r="A147" s="15"/>
      <c r="B147" s="24">
        <v>2015</v>
      </c>
      <c r="C147" s="19"/>
      <c r="D147" s="19" t="s">
        <v>278</v>
      </c>
      <c r="E147" s="25" t="s">
        <v>858</v>
      </c>
      <c r="F147" s="19"/>
    </row>
    <row r="148" spans="1:15" x14ac:dyDescent="0.25">
      <c r="A148" s="15"/>
      <c r="B148" s="26">
        <v>2016</v>
      </c>
      <c r="C148" s="21"/>
      <c r="D148" s="21"/>
      <c r="E148" s="27" t="s">
        <v>412</v>
      </c>
      <c r="F148" s="21"/>
    </row>
    <row r="149" spans="1:15" x14ac:dyDescent="0.25">
      <c r="A149" s="15"/>
      <c r="B149" s="24">
        <v>2017</v>
      </c>
      <c r="C149" s="19"/>
      <c r="D149" s="19"/>
      <c r="E149" s="25" t="s">
        <v>859</v>
      </c>
      <c r="F149" s="19"/>
    </row>
    <row r="150" spans="1:15" x14ac:dyDescent="0.25">
      <c r="A150" s="15"/>
      <c r="B150" s="26">
        <v>2018</v>
      </c>
      <c r="C150" s="21"/>
      <c r="D150" s="21"/>
      <c r="E150" s="27" t="s">
        <v>860</v>
      </c>
      <c r="F150" s="21"/>
    </row>
    <row r="151" spans="1:15" x14ac:dyDescent="0.25">
      <c r="A151" s="15"/>
      <c r="B151" s="24">
        <v>2019</v>
      </c>
      <c r="C151" s="19"/>
      <c r="D151" s="19"/>
      <c r="E151" s="25" t="s">
        <v>861</v>
      </c>
      <c r="F151" s="19"/>
    </row>
    <row r="152" spans="1:15" x14ac:dyDescent="0.25">
      <c r="A152" s="15"/>
      <c r="B152" s="26" t="s">
        <v>862</v>
      </c>
      <c r="C152" s="21"/>
      <c r="D152" s="21"/>
      <c r="E152" s="27" t="s">
        <v>863</v>
      </c>
      <c r="F152" s="21"/>
    </row>
    <row r="153" spans="1:15" x14ac:dyDescent="0.25">
      <c r="A153" s="15"/>
      <c r="B153" s="47"/>
      <c r="C153" s="47"/>
      <c r="D153" s="47"/>
      <c r="E153" s="47"/>
      <c r="F153" s="47"/>
      <c r="G153" s="47"/>
      <c r="H153" s="47"/>
      <c r="I153" s="47"/>
      <c r="J153" s="47"/>
      <c r="K153" s="47"/>
      <c r="L153" s="47"/>
      <c r="M153" s="47"/>
      <c r="N153" s="47"/>
      <c r="O153" s="47"/>
    </row>
    <row r="154" spans="1:15" x14ac:dyDescent="0.25">
      <c r="A154" s="15"/>
      <c r="B154" s="42"/>
      <c r="C154" s="42"/>
      <c r="D154" s="42"/>
      <c r="E154" s="42"/>
      <c r="F154" s="42"/>
      <c r="G154" s="42"/>
      <c r="H154" s="42"/>
      <c r="I154" s="42"/>
      <c r="J154" s="42"/>
      <c r="K154" s="42"/>
      <c r="L154" s="42"/>
      <c r="M154" s="42"/>
      <c r="N154" s="42"/>
      <c r="O154" s="42"/>
    </row>
  </sheetData>
  <mergeCells count="125">
    <mergeCell ref="B143:O143"/>
    <mergeCell ref="B144:O144"/>
    <mergeCell ref="A145:A154"/>
    <mergeCell ref="B145:O145"/>
    <mergeCell ref="B146:O146"/>
    <mergeCell ref="B153:O153"/>
    <mergeCell ref="B154:O154"/>
    <mergeCell ref="A72:A79"/>
    <mergeCell ref="B72:O72"/>
    <mergeCell ref="B73:O73"/>
    <mergeCell ref="B78:O78"/>
    <mergeCell ref="B79:O79"/>
    <mergeCell ref="A80:A144"/>
    <mergeCell ref="B80:O80"/>
    <mergeCell ref="B81:O81"/>
    <mergeCell ref="B106:O106"/>
    <mergeCell ref="B107:O107"/>
    <mergeCell ref="A47:A57"/>
    <mergeCell ref="B47:O47"/>
    <mergeCell ref="B48:O48"/>
    <mergeCell ref="B56:O56"/>
    <mergeCell ref="B57:O57"/>
    <mergeCell ref="A58:A71"/>
    <mergeCell ref="B58:O58"/>
    <mergeCell ref="B59:O59"/>
    <mergeCell ref="B70:O70"/>
    <mergeCell ref="B71:O71"/>
    <mergeCell ref="B16:O16"/>
    <mergeCell ref="B17:O17"/>
    <mergeCell ref="A18:A46"/>
    <mergeCell ref="B18:O18"/>
    <mergeCell ref="B19:O19"/>
    <mergeCell ref="B45:O45"/>
    <mergeCell ref="B46:O46"/>
    <mergeCell ref="B141:D141"/>
    <mergeCell ref="B142:C142"/>
    <mergeCell ref="D142:E142"/>
    <mergeCell ref="A1:A2"/>
    <mergeCell ref="B1:O1"/>
    <mergeCell ref="B2:O2"/>
    <mergeCell ref="B3:O3"/>
    <mergeCell ref="A4:A17"/>
    <mergeCell ref="B4:O4"/>
    <mergeCell ref="B5:O5"/>
    <mergeCell ref="M113:M114"/>
    <mergeCell ref="N113:N114"/>
    <mergeCell ref="O113:O114"/>
    <mergeCell ref="B138:B139"/>
    <mergeCell ref="C138:C139"/>
    <mergeCell ref="C140:E140"/>
    <mergeCell ref="B134:O134"/>
    <mergeCell ref="G113:G114"/>
    <mergeCell ref="H113:H114"/>
    <mergeCell ref="I113:I114"/>
    <mergeCell ref="J113:J114"/>
    <mergeCell ref="K113:K114"/>
    <mergeCell ref="L113:L114"/>
    <mergeCell ref="L108:L110"/>
    <mergeCell ref="M108:N108"/>
    <mergeCell ref="M109:N109"/>
    <mergeCell ref="M110:N110"/>
    <mergeCell ref="O108:O110"/>
    <mergeCell ref="B113:B114"/>
    <mergeCell ref="C113:C114"/>
    <mergeCell ref="D113:D114"/>
    <mergeCell ref="E113:E114"/>
    <mergeCell ref="F113:F114"/>
    <mergeCell ref="G109:H109"/>
    <mergeCell ref="G110:H110"/>
    <mergeCell ref="I108:I110"/>
    <mergeCell ref="J108:K108"/>
    <mergeCell ref="J109:K109"/>
    <mergeCell ref="J110:K110"/>
    <mergeCell ref="K87:K88"/>
    <mergeCell ref="L87:L88"/>
    <mergeCell ref="M87:M88"/>
    <mergeCell ref="N87:N88"/>
    <mergeCell ref="O87:O88"/>
    <mergeCell ref="B108:B110"/>
    <mergeCell ref="C108:C110"/>
    <mergeCell ref="D108:E110"/>
    <mergeCell ref="F108:F110"/>
    <mergeCell ref="G108:H108"/>
    <mergeCell ref="O82:O84"/>
    <mergeCell ref="B87:B88"/>
    <mergeCell ref="C87:C88"/>
    <mergeCell ref="D87:D88"/>
    <mergeCell ref="E87:E88"/>
    <mergeCell ref="F87:F88"/>
    <mergeCell ref="G87:G88"/>
    <mergeCell ref="H87:H88"/>
    <mergeCell ref="I87:I88"/>
    <mergeCell ref="J87:J88"/>
    <mergeCell ref="I82:I84"/>
    <mergeCell ref="J82:K82"/>
    <mergeCell ref="J83:K83"/>
    <mergeCell ref="J84:K84"/>
    <mergeCell ref="L82:L84"/>
    <mergeCell ref="M82:N82"/>
    <mergeCell ref="M83:N83"/>
    <mergeCell ref="M84:N84"/>
    <mergeCell ref="B82:B84"/>
    <mergeCell ref="C82:C84"/>
    <mergeCell ref="D82:E84"/>
    <mergeCell ref="F82:F84"/>
    <mergeCell ref="G82:H82"/>
    <mergeCell ref="G83:H83"/>
    <mergeCell ref="G84:H84"/>
    <mergeCell ref="G32:G33"/>
    <mergeCell ref="H32:H33"/>
    <mergeCell ref="I32:I33"/>
    <mergeCell ref="D49:E49"/>
    <mergeCell ref="G49:H49"/>
    <mergeCell ref="D60:E60"/>
    <mergeCell ref="G60:H60"/>
    <mergeCell ref="D6:E6"/>
    <mergeCell ref="G6:H6"/>
    <mergeCell ref="J6:K6"/>
    <mergeCell ref="D20:E20"/>
    <mergeCell ref="G20:H20"/>
    <mergeCell ref="B32:B33"/>
    <mergeCell ref="C32:C33"/>
    <mergeCell ref="D32:D33"/>
    <mergeCell ref="E32:E33"/>
    <mergeCell ref="F32:F3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5.140625" customWidth="1"/>
    <col min="4" max="4" width="13.5703125" customWidth="1"/>
    <col min="5" max="5" width="32.28515625" customWidth="1"/>
    <col min="6" max="6" width="5.140625" customWidth="1"/>
  </cols>
  <sheetData>
    <row r="1" spans="1:6" ht="15" customHeight="1" x14ac:dyDescent="0.25">
      <c r="A1" s="8" t="s">
        <v>1249</v>
      </c>
      <c r="B1" s="8" t="s">
        <v>1</v>
      </c>
      <c r="C1" s="8"/>
      <c r="D1" s="8"/>
      <c r="E1" s="8"/>
      <c r="F1" s="8"/>
    </row>
    <row r="2" spans="1:6" ht="15" customHeight="1" x14ac:dyDescent="0.25">
      <c r="A2" s="8"/>
      <c r="B2" s="8" t="s">
        <v>2</v>
      </c>
      <c r="C2" s="8"/>
      <c r="D2" s="8"/>
      <c r="E2" s="8"/>
      <c r="F2" s="8"/>
    </row>
    <row r="3" spans="1:6" x14ac:dyDescent="0.25">
      <c r="A3" s="3" t="s">
        <v>866</v>
      </c>
      <c r="B3" s="37"/>
      <c r="C3" s="37"/>
      <c r="D3" s="37"/>
      <c r="E3" s="37"/>
      <c r="F3" s="37"/>
    </row>
    <row r="4" spans="1:6" ht="25.5" customHeight="1" x14ac:dyDescent="0.25">
      <c r="A4" s="15" t="s">
        <v>1250</v>
      </c>
      <c r="B4" s="39" t="s">
        <v>1251</v>
      </c>
      <c r="C4" s="39"/>
      <c r="D4" s="39"/>
      <c r="E4" s="39"/>
      <c r="F4" s="39"/>
    </row>
    <row r="5" spans="1:6" x14ac:dyDescent="0.25">
      <c r="A5" s="15"/>
      <c r="B5" s="41" t="s">
        <v>228</v>
      </c>
      <c r="C5" s="41"/>
      <c r="D5" s="41"/>
      <c r="E5" s="41"/>
      <c r="F5" s="41"/>
    </row>
    <row r="6" spans="1:6" x14ac:dyDescent="0.25">
      <c r="A6" s="15"/>
      <c r="B6" s="24">
        <v>2015</v>
      </c>
      <c r="C6" s="19"/>
      <c r="D6" s="19" t="s">
        <v>278</v>
      </c>
      <c r="E6" s="25" t="s">
        <v>870</v>
      </c>
      <c r="F6" s="19"/>
    </row>
    <row r="7" spans="1:6" x14ac:dyDescent="0.25">
      <c r="A7" s="15"/>
      <c r="B7" s="26">
        <v>2016</v>
      </c>
      <c r="C7" s="21"/>
      <c r="D7" s="21"/>
      <c r="E7" s="27" t="s">
        <v>871</v>
      </c>
      <c r="F7" s="21"/>
    </row>
    <row r="8" spans="1:6" x14ac:dyDescent="0.25">
      <c r="A8" s="15"/>
      <c r="B8" s="24">
        <v>2017</v>
      </c>
      <c r="C8" s="19"/>
      <c r="D8" s="19"/>
      <c r="E8" s="25" t="s">
        <v>872</v>
      </c>
      <c r="F8" s="19"/>
    </row>
    <row r="9" spans="1:6" x14ac:dyDescent="0.25">
      <c r="A9" s="15"/>
      <c r="B9" s="26">
        <v>2018</v>
      </c>
      <c r="C9" s="21"/>
      <c r="D9" s="21"/>
      <c r="E9" s="27" t="s">
        <v>873</v>
      </c>
      <c r="F9" s="21"/>
    </row>
    <row r="10" spans="1:6" x14ac:dyDescent="0.25">
      <c r="A10" s="15"/>
      <c r="B10" s="24">
        <v>2019</v>
      </c>
      <c r="C10" s="19"/>
      <c r="D10" s="19"/>
      <c r="E10" s="25" t="s">
        <v>874</v>
      </c>
      <c r="F10" s="19"/>
    </row>
    <row r="11" spans="1:6" x14ac:dyDescent="0.25">
      <c r="A11" s="15"/>
      <c r="B11" s="26" t="s">
        <v>520</v>
      </c>
      <c r="C11" s="21"/>
      <c r="D11" s="21"/>
      <c r="E11" s="27" t="s">
        <v>533</v>
      </c>
      <c r="F11" s="21"/>
    </row>
    <row r="12" spans="1:6" ht="15.75" thickBot="1" x14ac:dyDescent="0.3">
      <c r="A12" s="15"/>
      <c r="B12" s="28" t="s">
        <v>285</v>
      </c>
      <c r="C12" s="28" t="s">
        <v>285</v>
      </c>
      <c r="D12" s="29" t="s">
        <v>286</v>
      </c>
      <c r="E12" s="30" t="s">
        <v>286</v>
      </c>
      <c r="F12" s="28" t="s">
        <v>285</v>
      </c>
    </row>
    <row r="13" spans="1:6" x14ac:dyDescent="0.25">
      <c r="A13" s="15"/>
      <c r="B13" s="31" t="s">
        <v>128</v>
      </c>
      <c r="C13" s="19"/>
      <c r="D13" s="19" t="s">
        <v>278</v>
      </c>
      <c r="E13" s="25" t="s">
        <v>875</v>
      </c>
      <c r="F13" s="19"/>
    </row>
    <row r="14" spans="1:6" ht="15.75" thickBot="1" x14ac:dyDescent="0.3">
      <c r="A14" s="15"/>
      <c r="B14" s="28" t="s">
        <v>285</v>
      </c>
      <c r="C14" s="28" t="s">
        <v>285</v>
      </c>
      <c r="D14" s="29" t="s">
        <v>286</v>
      </c>
      <c r="E14" s="30" t="s">
        <v>286</v>
      </c>
      <c r="F14" s="28" t="s">
        <v>285</v>
      </c>
    </row>
    <row r="15" spans="1:6" ht="15.75" thickBot="1" x14ac:dyDescent="0.3">
      <c r="A15" s="15"/>
      <c r="B15" s="28" t="s">
        <v>285</v>
      </c>
      <c r="C15" s="28" t="s">
        <v>285</v>
      </c>
      <c r="D15" s="29" t="s">
        <v>286</v>
      </c>
      <c r="E15" s="30" t="s">
        <v>286</v>
      </c>
      <c r="F15" s="28" t="s">
        <v>286</v>
      </c>
    </row>
    <row r="16" spans="1:6" x14ac:dyDescent="0.25">
      <c r="A16" s="15"/>
      <c r="B16" s="47"/>
      <c r="C16" s="47"/>
      <c r="D16" s="47"/>
      <c r="E16" s="47"/>
      <c r="F16" s="47"/>
    </row>
    <row r="17" spans="1:6" x14ac:dyDescent="0.25">
      <c r="A17" s="15"/>
      <c r="B17" s="42"/>
      <c r="C17" s="42"/>
      <c r="D17" s="42"/>
      <c r="E17" s="42"/>
      <c r="F17" s="42"/>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3" bestFit="1" customWidth="1"/>
    <col min="2" max="3" width="36.5703125" bestFit="1" customWidth="1"/>
    <col min="4" max="4" width="0.7109375" customWidth="1"/>
    <col min="5" max="5" width="9.28515625" customWidth="1"/>
    <col min="6" max="6" width="1.5703125" bestFit="1" customWidth="1"/>
    <col min="7" max="7" width="3.140625" customWidth="1"/>
    <col min="8" max="8" width="9.28515625" customWidth="1"/>
    <col min="9" max="9" width="0.7109375" bestFit="1" customWidth="1"/>
    <col min="10" max="10" width="1.7109375" customWidth="1"/>
    <col min="11" max="11" width="8.5703125" customWidth="1"/>
    <col min="12" max="12" width="0.7109375" bestFit="1" customWidth="1"/>
    <col min="13" max="13" width="3.7109375" customWidth="1"/>
    <col min="14" max="14" width="9.28515625" customWidth="1"/>
    <col min="15" max="15" width="0.7109375" bestFit="1" customWidth="1"/>
  </cols>
  <sheetData>
    <row r="1" spans="1:15" ht="15" customHeight="1" x14ac:dyDescent="0.25">
      <c r="A1" s="8" t="s">
        <v>1252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893</v>
      </c>
      <c r="B3" s="37"/>
      <c r="C3" s="37"/>
      <c r="D3" s="37"/>
      <c r="E3" s="37"/>
      <c r="F3" s="37"/>
      <c r="G3" s="37"/>
      <c r="H3" s="37"/>
      <c r="I3" s="37"/>
      <c r="J3" s="37"/>
      <c r="K3" s="37"/>
      <c r="L3" s="37"/>
      <c r="M3" s="37"/>
      <c r="N3" s="37"/>
      <c r="O3" s="37"/>
    </row>
    <row r="4" spans="1:15" x14ac:dyDescent="0.25">
      <c r="A4" s="15" t="s">
        <v>1253</v>
      </c>
      <c r="B4" s="39" t="s">
        <v>897</v>
      </c>
      <c r="C4" s="39"/>
      <c r="D4" s="39"/>
      <c r="E4" s="39"/>
      <c r="F4" s="39"/>
      <c r="G4" s="39"/>
      <c r="H4" s="39"/>
      <c r="I4" s="39"/>
      <c r="J4" s="39"/>
      <c r="K4" s="39"/>
      <c r="L4" s="39"/>
      <c r="M4" s="39"/>
      <c r="N4" s="39"/>
      <c r="O4" s="39"/>
    </row>
    <row r="5" spans="1:15" x14ac:dyDescent="0.25">
      <c r="A5" s="15"/>
      <c r="B5" s="41" t="s">
        <v>228</v>
      </c>
      <c r="C5" s="41"/>
      <c r="D5" s="41"/>
      <c r="E5" s="41"/>
      <c r="F5" s="41"/>
      <c r="G5" s="41"/>
      <c r="H5" s="41"/>
      <c r="I5" s="41"/>
      <c r="J5" s="41"/>
      <c r="K5" s="41"/>
      <c r="L5" s="41"/>
      <c r="M5" s="41"/>
      <c r="N5" s="41"/>
      <c r="O5" s="41"/>
    </row>
    <row r="6" spans="1:15" x14ac:dyDescent="0.25">
      <c r="A6" s="15"/>
      <c r="B6" s="38"/>
      <c r="C6" s="45"/>
      <c r="D6" s="45" t="s">
        <v>898</v>
      </c>
      <c r="E6" s="45"/>
      <c r="F6" s="45"/>
      <c r="G6" s="45" t="s">
        <v>560</v>
      </c>
      <c r="H6" s="45"/>
      <c r="I6" s="45"/>
      <c r="J6" s="45" t="s">
        <v>560</v>
      </c>
      <c r="K6" s="45"/>
      <c r="L6" s="45"/>
      <c r="M6" s="45" t="s">
        <v>905</v>
      </c>
      <c r="N6" s="45"/>
      <c r="O6" s="45"/>
    </row>
    <row r="7" spans="1:15" x14ac:dyDescent="0.25">
      <c r="A7" s="15"/>
      <c r="B7" s="38"/>
      <c r="C7" s="45"/>
      <c r="D7" s="45" t="s">
        <v>899</v>
      </c>
      <c r="E7" s="45"/>
      <c r="F7" s="45"/>
      <c r="G7" s="45" t="s">
        <v>561</v>
      </c>
      <c r="H7" s="45"/>
      <c r="I7" s="45"/>
      <c r="J7" s="45" t="s">
        <v>561</v>
      </c>
      <c r="K7" s="45"/>
      <c r="L7" s="45"/>
      <c r="M7" s="45" t="s">
        <v>906</v>
      </c>
      <c r="N7" s="45"/>
      <c r="O7" s="45"/>
    </row>
    <row r="8" spans="1:15" x14ac:dyDescent="0.25">
      <c r="A8" s="15"/>
      <c r="B8" s="38"/>
      <c r="C8" s="45"/>
      <c r="D8" s="45" t="s">
        <v>900</v>
      </c>
      <c r="E8" s="45"/>
      <c r="F8" s="45"/>
      <c r="G8" s="45" t="s">
        <v>901</v>
      </c>
      <c r="H8" s="45"/>
      <c r="I8" s="45"/>
      <c r="J8" s="45" t="s">
        <v>902</v>
      </c>
      <c r="K8" s="45"/>
      <c r="L8" s="45"/>
      <c r="M8" s="45" t="s">
        <v>907</v>
      </c>
      <c r="N8" s="45"/>
      <c r="O8" s="45"/>
    </row>
    <row r="9" spans="1:15" x14ac:dyDescent="0.25">
      <c r="A9" s="15"/>
      <c r="B9" s="38"/>
      <c r="C9" s="45"/>
      <c r="D9" s="37"/>
      <c r="E9" s="37"/>
      <c r="F9" s="45"/>
      <c r="G9" s="37"/>
      <c r="H9" s="37"/>
      <c r="I9" s="45"/>
      <c r="J9" s="45" t="s">
        <v>903</v>
      </c>
      <c r="K9" s="45"/>
      <c r="L9" s="45"/>
      <c r="M9" s="37"/>
      <c r="N9" s="37"/>
      <c r="O9" s="45"/>
    </row>
    <row r="10" spans="1:15" ht="15.75" thickBot="1" x14ac:dyDescent="0.3">
      <c r="A10" s="15"/>
      <c r="B10" s="38"/>
      <c r="C10" s="45"/>
      <c r="D10" s="46"/>
      <c r="E10" s="46"/>
      <c r="F10" s="45"/>
      <c r="G10" s="46"/>
      <c r="H10" s="46"/>
      <c r="I10" s="45"/>
      <c r="J10" s="32" t="s">
        <v>904</v>
      </c>
      <c r="K10" s="32"/>
      <c r="L10" s="45"/>
      <c r="M10" s="46"/>
      <c r="N10" s="46"/>
      <c r="O10" s="45"/>
    </row>
    <row r="11" spans="1:15" x14ac:dyDescent="0.25">
      <c r="A11" s="15"/>
      <c r="B11" s="24" t="s">
        <v>908</v>
      </c>
      <c r="C11" s="19"/>
      <c r="D11" s="19"/>
      <c r="E11" s="76">
        <v>4877564</v>
      </c>
      <c r="F11" s="19"/>
      <c r="G11" s="19" t="s">
        <v>278</v>
      </c>
      <c r="H11" s="25">
        <v>13.12</v>
      </c>
      <c r="I11" s="19"/>
      <c r="J11" s="19"/>
      <c r="K11" s="33"/>
      <c r="L11" s="19"/>
      <c r="M11" s="19"/>
      <c r="N11" s="33"/>
      <c r="O11" s="19"/>
    </row>
    <row r="12" spans="1:15" x14ac:dyDescent="0.25">
      <c r="A12" s="15"/>
      <c r="B12" s="35" t="s">
        <v>909</v>
      </c>
      <c r="C12" s="21"/>
      <c r="D12" s="21"/>
      <c r="E12" s="77">
        <v>1003170</v>
      </c>
      <c r="F12" s="21"/>
      <c r="G12" s="21"/>
      <c r="H12" s="27">
        <v>20.7</v>
      </c>
      <c r="I12" s="21"/>
      <c r="J12" s="21"/>
      <c r="K12" s="34"/>
      <c r="L12" s="21"/>
      <c r="M12" s="21"/>
      <c r="N12" s="34"/>
      <c r="O12" s="21"/>
    </row>
    <row r="13" spans="1:15" x14ac:dyDescent="0.25">
      <c r="A13" s="15"/>
      <c r="B13" s="31" t="s">
        <v>910</v>
      </c>
      <c r="C13" s="19"/>
      <c r="D13" s="19"/>
      <c r="E13" s="25" t="s">
        <v>911</v>
      </c>
      <c r="F13" s="19" t="s">
        <v>357</v>
      </c>
      <c r="G13" s="19"/>
      <c r="H13" s="25">
        <v>9.6199999999999992</v>
      </c>
      <c r="I13" s="19"/>
      <c r="J13" s="19"/>
      <c r="K13" s="33"/>
      <c r="L13" s="19"/>
      <c r="M13" s="19"/>
      <c r="N13" s="33"/>
      <c r="O13" s="19"/>
    </row>
    <row r="14" spans="1:15" x14ac:dyDescent="0.25">
      <c r="A14" s="15"/>
      <c r="B14" s="35" t="s">
        <v>912</v>
      </c>
      <c r="C14" s="21"/>
      <c r="D14" s="21"/>
      <c r="E14" s="27" t="s">
        <v>913</v>
      </c>
      <c r="F14" s="21" t="s">
        <v>357</v>
      </c>
      <c r="G14" s="21"/>
      <c r="H14" s="27">
        <v>18.61</v>
      </c>
      <c r="I14" s="21"/>
      <c r="J14" s="21"/>
      <c r="K14" s="34"/>
      <c r="L14" s="21"/>
      <c r="M14" s="21"/>
      <c r="N14" s="34"/>
      <c r="O14" s="21"/>
    </row>
    <row r="15" spans="1:15" ht="15.75" thickBot="1" x14ac:dyDescent="0.3">
      <c r="A15" s="15"/>
      <c r="B15" s="28" t="s">
        <v>285</v>
      </c>
      <c r="C15" s="28" t="s">
        <v>285</v>
      </c>
      <c r="D15" s="29" t="s">
        <v>286</v>
      </c>
      <c r="E15" s="30" t="s">
        <v>286</v>
      </c>
      <c r="F15" s="28" t="s">
        <v>285</v>
      </c>
      <c r="G15" s="28" t="s">
        <v>285</v>
      </c>
      <c r="H15" s="49" t="s">
        <v>285</v>
      </c>
      <c r="I15" s="28" t="s">
        <v>285</v>
      </c>
      <c r="J15" s="28" t="s">
        <v>285</v>
      </c>
      <c r="K15" s="49" t="s">
        <v>285</v>
      </c>
      <c r="L15" s="28" t="s">
        <v>285</v>
      </c>
      <c r="M15" s="28" t="s">
        <v>285</v>
      </c>
      <c r="N15" s="49" t="s">
        <v>285</v>
      </c>
      <c r="O15" s="28" t="s">
        <v>285</v>
      </c>
    </row>
    <row r="16" spans="1:15" x14ac:dyDescent="0.25">
      <c r="A16" s="15"/>
      <c r="B16" s="24" t="s">
        <v>914</v>
      </c>
      <c r="C16" s="19"/>
      <c r="D16" s="19"/>
      <c r="E16" s="76">
        <v>4810588</v>
      </c>
      <c r="F16" s="19"/>
      <c r="G16" s="19" t="s">
        <v>278</v>
      </c>
      <c r="H16" s="25">
        <v>15.24</v>
      </c>
      <c r="I16" s="19"/>
      <c r="J16" s="19"/>
      <c r="K16" s="25">
        <v>6.4</v>
      </c>
      <c r="L16" s="19"/>
      <c r="M16" s="19" t="s">
        <v>278</v>
      </c>
      <c r="N16" s="25">
        <v>22.6</v>
      </c>
      <c r="O16" s="19"/>
    </row>
    <row r="17" spans="1:15" ht="15.75" thickBot="1" x14ac:dyDescent="0.3">
      <c r="A17" s="15"/>
      <c r="B17" s="28" t="s">
        <v>285</v>
      </c>
      <c r="C17" s="28" t="s">
        <v>285</v>
      </c>
      <c r="D17" s="29" t="s">
        <v>286</v>
      </c>
      <c r="E17" s="30" t="s">
        <v>286</v>
      </c>
      <c r="F17" s="28" t="s">
        <v>285</v>
      </c>
      <c r="G17" s="29" t="s">
        <v>286</v>
      </c>
      <c r="H17" s="30" t="s">
        <v>286</v>
      </c>
      <c r="I17" s="28" t="s">
        <v>285</v>
      </c>
      <c r="J17" s="29" t="s">
        <v>286</v>
      </c>
      <c r="K17" s="30" t="s">
        <v>286</v>
      </c>
      <c r="L17" s="28" t="s">
        <v>285</v>
      </c>
      <c r="M17" s="29" t="s">
        <v>286</v>
      </c>
      <c r="N17" s="30" t="s">
        <v>286</v>
      </c>
      <c r="O17" s="28" t="s">
        <v>285</v>
      </c>
    </row>
    <row r="18" spans="1:15" ht="15.75" thickBot="1" x14ac:dyDescent="0.3">
      <c r="A18" s="15"/>
      <c r="B18" s="28" t="s">
        <v>285</v>
      </c>
      <c r="C18" s="28" t="s">
        <v>285</v>
      </c>
      <c r="D18" s="29" t="s">
        <v>286</v>
      </c>
      <c r="E18" s="30" t="s">
        <v>286</v>
      </c>
      <c r="F18" s="28" t="s">
        <v>285</v>
      </c>
      <c r="G18" s="29" t="s">
        <v>286</v>
      </c>
      <c r="H18" s="30" t="s">
        <v>286</v>
      </c>
      <c r="I18" s="28" t="s">
        <v>285</v>
      </c>
      <c r="J18" s="29" t="s">
        <v>286</v>
      </c>
      <c r="K18" s="30" t="s">
        <v>286</v>
      </c>
      <c r="L18" s="28" t="s">
        <v>285</v>
      </c>
      <c r="M18" s="29" t="s">
        <v>286</v>
      </c>
      <c r="N18" s="30" t="s">
        <v>286</v>
      </c>
      <c r="O18" s="28" t="s">
        <v>286</v>
      </c>
    </row>
    <row r="19" spans="1:15" x14ac:dyDescent="0.25">
      <c r="A19" s="15"/>
      <c r="B19" s="26" t="s">
        <v>915</v>
      </c>
      <c r="C19" s="21"/>
      <c r="D19" s="21"/>
      <c r="E19" s="77">
        <v>2544726</v>
      </c>
      <c r="F19" s="21"/>
      <c r="G19" s="21" t="s">
        <v>278</v>
      </c>
      <c r="H19" s="27">
        <v>12.31</v>
      </c>
      <c r="I19" s="21"/>
      <c r="J19" s="21"/>
      <c r="K19" s="27">
        <v>4.7</v>
      </c>
      <c r="L19" s="21"/>
      <c r="M19" s="21" t="s">
        <v>278</v>
      </c>
      <c r="N19" s="27">
        <v>18.7</v>
      </c>
      <c r="O19" s="21"/>
    </row>
    <row r="20" spans="1:15" ht="15.75" thickBot="1" x14ac:dyDescent="0.3">
      <c r="A20" s="15"/>
      <c r="B20" s="28" t="s">
        <v>285</v>
      </c>
      <c r="C20" s="28" t="s">
        <v>285</v>
      </c>
      <c r="D20" s="29" t="s">
        <v>286</v>
      </c>
      <c r="E20" s="30" t="s">
        <v>286</v>
      </c>
      <c r="F20" s="28" t="s">
        <v>285</v>
      </c>
      <c r="G20" s="29" t="s">
        <v>286</v>
      </c>
      <c r="H20" s="30" t="s">
        <v>286</v>
      </c>
      <c r="I20" s="28" t="s">
        <v>285</v>
      </c>
      <c r="J20" s="29" t="s">
        <v>286</v>
      </c>
      <c r="K20" s="30" t="s">
        <v>286</v>
      </c>
      <c r="L20" s="28" t="s">
        <v>285</v>
      </c>
      <c r="M20" s="29" t="s">
        <v>286</v>
      </c>
      <c r="N20" s="30" t="s">
        <v>286</v>
      </c>
      <c r="O20" s="28" t="s">
        <v>285</v>
      </c>
    </row>
    <row r="21" spans="1:15"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c r="M21" s="29" t="s">
        <v>286</v>
      </c>
      <c r="N21" s="30" t="s">
        <v>286</v>
      </c>
      <c r="O21" s="28" t="s">
        <v>286</v>
      </c>
    </row>
    <row r="22" spans="1:15" ht="26.25" x14ac:dyDescent="0.25">
      <c r="A22" s="15"/>
      <c r="B22" s="24" t="s">
        <v>916</v>
      </c>
      <c r="C22" s="19"/>
      <c r="D22" s="19"/>
      <c r="E22" s="76">
        <v>4695029</v>
      </c>
      <c r="F22" s="19"/>
      <c r="G22" s="19" t="s">
        <v>278</v>
      </c>
      <c r="H22" s="25">
        <v>15.16</v>
      </c>
      <c r="I22" s="19"/>
      <c r="J22" s="19"/>
      <c r="K22" s="25">
        <v>6.4</v>
      </c>
      <c r="L22" s="19"/>
      <c r="M22" s="19" t="s">
        <v>278</v>
      </c>
      <c r="N22" s="25">
        <v>22.4</v>
      </c>
      <c r="O22" s="19"/>
    </row>
    <row r="23" spans="1:15" ht="15.75" thickBot="1" x14ac:dyDescent="0.3">
      <c r="A23" s="15"/>
      <c r="B23" s="28" t="s">
        <v>285</v>
      </c>
      <c r="C23" s="28" t="s">
        <v>285</v>
      </c>
      <c r="D23" s="29" t="s">
        <v>286</v>
      </c>
      <c r="E23" s="30" t="s">
        <v>286</v>
      </c>
      <c r="F23" s="28" t="s">
        <v>285</v>
      </c>
      <c r="G23" s="29" t="s">
        <v>286</v>
      </c>
      <c r="H23" s="30" t="s">
        <v>286</v>
      </c>
      <c r="I23" s="28" t="s">
        <v>285</v>
      </c>
      <c r="J23" s="29" t="s">
        <v>286</v>
      </c>
      <c r="K23" s="30" t="s">
        <v>286</v>
      </c>
      <c r="L23" s="28" t="s">
        <v>285</v>
      </c>
      <c r="M23" s="29" t="s">
        <v>286</v>
      </c>
      <c r="N23" s="30" t="s">
        <v>286</v>
      </c>
      <c r="O23" s="28" t="s">
        <v>285</v>
      </c>
    </row>
    <row r="24" spans="1:15" ht="15.75" thickBot="1" x14ac:dyDescent="0.3">
      <c r="A24" s="15"/>
      <c r="B24" s="28" t="s">
        <v>285</v>
      </c>
      <c r="C24" s="28" t="s">
        <v>285</v>
      </c>
      <c r="D24" s="29" t="s">
        <v>286</v>
      </c>
      <c r="E24" s="30" t="s">
        <v>286</v>
      </c>
      <c r="F24" s="28" t="s">
        <v>285</v>
      </c>
      <c r="G24" s="29" t="s">
        <v>286</v>
      </c>
      <c r="H24" s="30" t="s">
        <v>286</v>
      </c>
      <c r="I24" s="28" t="s">
        <v>285</v>
      </c>
      <c r="J24" s="29" t="s">
        <v>286</v>
      </c>
      <c r="K24" s="30" t="s">
        <v>286</v>
      </c>
      <c r="L24" s="28" t="s">
        <v>285</v>
      </c>
      <c r="M24" s="29" t="s">
        <v>286</v>
      </c>
      <c r="N24" s="30" t="s">
        <v>286</v>
      </c>
      <c r="O24" s="28" t="s">
        <v>286</v>
      </c>
    </row>
    <row r="25" spans="1:15" x14ac:dyDescent="0.25">
      <c r="A25" s="15"/>
      <c r="B25" s="74"/>
      <c r="C25" s="74"/>
      <c r="D25" s="74"/>
      <c r="E25" s="74"/>
      <c r="F25" s="74"/>
      <c r="G25" s="74"/>
      <c r="H25" s="74"/>
      <c r="I25" s="74"/>
      <c r="J25" s="74"/>
      <c r="K25" s="74"/>
      <c r="L25" s="74"/>
      <c r="M25" s="74"/>
      <c r="N25" s="74"/>
      <c r="O25" s="74"/>
    </row>
    <row r="26" spans="1:15" x14ac:dyDescent="0.25">
      <c r="A26" s="15"/>
      <c r="B26" s="75"/>
      <c r="C26" s="75"/>
      <c r="D26" s="75"/>
      <c r="E26" s="75"/>
      <c r="F26" s="75"/>
      <c r="G26" s="75"/>
      <c r="H26" s="75"/>
      <c r="I26" s="75"/>
      <c r="J26" s="75"/>
      <c r="K26" s="75"/>
      <c r="L26" s="75"/>
      <c r="M26" s="75"/>
      <c r="N26" s="75"/>
      <c r="O26" s="75"/>
    </row>
    <row r="27" spans="1:15" ht="90" x14ac:dyDescent="0.25">
      <c r="A27" s="15"/>
      <c r="B27" s="16" t="s">
        <v>840</v>
      </c>
      <c r="C27" s="12" t="s">
        <v>917</v>
      </c>
    </row>
    <row r="28" spans="1:15" ht="77.25" x14ac:dyDescent="0.25">
      <c r="A28" s="15"/>
      <c r="B28" s="16" t="s">
        <v>842</v>
      </c>
      <c r="C28" s="12" t="s">
        <v>918</v>
      </c>
    </row>
    <row r="29" spans="1:15" x14ac:dyDescent="0.25">
      <c r="A29" s="15"/>
      <c r="B29" s="39" t="s">
        <v>1199</v>
      </c>
      <c r="C29" s="39"/>
      <c r="D29" s="39"/>
      <c r="E29" s="39"/>
      <c r="F29" s="39"/>
      <c r="G29" s="39"/>
      <c r="H29" s="39"/>
      <c r="I29" s="39"/>
      <c r="J29" s="39"/>
      <c r="K29" s="39"/>
      <c r="L29" s="39"/>
      <c r="M29" s="39"/>
      <c r="N29" s="39"/>
      <c r="O29" s="39"/>
    </row>
    <row r="30" spans="1:15" x14ac:dyDescent="0.25">
      <c r="A30" s="15"/>
      <c r="B30" s="42"/>
      <c r="C30" s="42"/>
      <c r="D30" s="42"/>
      <c r="E30" s="42"/>
      <c r="F30" s="42"/>
      <c r="G30" s="42"/>
      <c r="H30" s="42"/>
      <c r="I30" s="42"/>
      <c r="J30" s="42"/>
      <c r="K30" s="42"/>
      <c r="L30" s="42"/>
      <c r="M30" s="42"/>
      <c r="N30" s="42"/>
      <c r="O30" s="42"/>
    </row>
    <row r="31" spans="1:15" x14ac:dyDescent="0.25">
      <c r="A31" s="15" t="s">
        <v>1254</v>
      </c>
      <c r="B31" s="39" t="s">
        <v>1255</v>
      </c>
      <c r="C31" s="39"/>
      <c r="D31" s="39"/>
      <c r="E31" s="39"/>
      <c r="F31" s="39"/>
      <c r="G31" s="39"/>
      <c r="H31" s="39"/>
      <c r="I31" s="39"/>
      <c r="J31" s="39"/>
      <c r="K31" s="39"/>
      <c r="L31" s="39"/>
      <c r="M31" s="39"/>
      <c r="N31" s="39"/>
      <c r="O31" s="39"/>
    </row>
    <row r="32" spans="1:15" x14ac:dyDescent="0.25">
      <c r="A32" s="15"/>
      <c r="B32" s="41" t="s">
        <v>228</v>
      </c>
      <c r="C32" s="41"/>
      <c r="D32" s="41"/>
      <c r="E32" s="41"/>
      <c r="F32" s="41"/>
      <c r="G32" s="41"/>
      <c r="H32" s="41"/>
      <c r="I32" s="41"/>
      <c r="J32" s="41"/>
      <c r="K32" s="41"/>
      <c r="L32" s="41"/>
      <c r="M32" s="41"/>
      <c r="N32" s="41"/>
      <c r="O32" s="41"/>
    </row>
    <row r="33" spans="1:15" x14ac:dyDescent="0.25">
      <c r="A33" s="15"/>
      <c r="B33" s="38"/>
      <c r="C33" s="45"/>
      <c r="D33" s="45" t="s">
        <v>898</v>
      </c>
      <c r="E33" s="45"/>
      <c r="F33" s="45"/>
      <c r="G33" s="45" t="s">
        <v>560</v>
      </c>
      <c r="H33" s="45"/>
      <c r="I33" s="45"/>
    </row>
    <row r="34" spans="1:15" x14ac:dyDescent="0.25">
      <c r="A34" s="15"/>
      <c r="B34" s="38"/>
      <c r="C34" s="45"/>
      <c r="D34" s="45" t="s">
        <v>899</v>
      </c>
      <c r="E34" s="45"/>
      <c r="F34" s="45"/>
      <c r="G34" s="45" t="s">
        <v>924</v>
      </c>
      <c r="H34" s="45"/>
      <c r="I34" s="45"/>
    </row>
    <row r="35" spans="1:15" x14ac:dyDescent="0.25">
      <c r="A35" s="15"/>
      <c r="B35" s="38"/>
      <c r="C35" s="45"/>
      <c r="D35" s="45" t="s">
        <v>923</v>
      </c>
      <c r="E35" s="45"/>
      <c r="F35" s="45"/>
      <c r="G35" s="45" t="s">
        <v>925</v>
      </c>
      <c r="H35" s="45"/>
      <c r="I35" s="45"/>
    </row>
    <row r="36" spans="1:15" ht="15.75" thickBot="1" x14ac:dyDescent="0.3">
      <c r="A36" s="15"/>
      <c r="B36" s="38"/>
      <c r="C36" s="45"/>
      <c r="D36" s="46"/>
      <c r="E36" s="46"/>
      <c r="F36" s="45"/>
      <c r="G36" s="32" t="s">
        <v>926</v>
      </c>
      <c r="H36" s="32"/>
      <c r="I36" s="45"/>
    </row>
    <row r="37" spans="1:15" x14ac:dyDescent="0.25">
      <c r="A37" s="15"/>
      <c r="B37" s="24" t="s">
        <v>908</v>
      </c>
      <c r="C37" s="19"/>
      <c r="D37" s="19"/>
      <c r="E37" s="76">
        <v>357948</v>
      </c>
      <c r="F37" s="19"/>
      <c r="G37" s="19" t="s">
        <v>278</v>
      </c>
      <c r="H37" s="25">
        <v>16.649999999999999</v>
      </c>
      <c r="I37" s="19"/>
    </row>
    <row r="38" spans="1:15" x14ac:dyDescent="0.25">
      <c r="A38" s="15"/>
      <c r="B38" s="35" t="s">
        <v>909</v>
      </c>
      <c r="C38" s="21"/>
      <c r="D38" s="21"/>
      <c r="E38" s="77">
        <v>112129</v>
      </c>
      <c r="F38" s="21"/>
      <c r="G38" s="21"/>
      <c r="H38" s="27">
        <v>20.68</v>
      </c>
      <c r="I38" s="21"/>
    </row>
    <row r="39" spans="1:15" x14ac:dyDescent="0.25">
      <c r="A39" s="15"/>
      <c r="B39" s="31" t="s">
        <v>927</v>
      </c>
      <c r="C39" s="19"/>
      <c r="D39" s="19"/>
      <c r="E39" s="25" t="s">
        <v>928</v>
      </c>
      <c r="F39" s="19" t="s">
        <v>357</v>
      </c>
      <c r="G39" s="19"/>
      <c r="H39" s="25">
        <v>18.41</v>
      </c>
      <c r="I39" s="19"/>
    </row>
    <row r="40" spans="1:15" ht="15.75" thickBot="1" x14ac:dyDescent="0.3">
      <c r="A40" s="15"/>
      <c r="B40" s="28" t="s">
        <v>285</v>
      </c>
      <c r="C40" s="28" t="s">
        <v>285</v>
      </c>
      <c r="D40" s="29" t="s">
        <v>286</v>
      </c>
      <c r="E40" s="30" t="s">
        <v>286</v>
      </c>
      <c r="F40" s="28" t="s">
        <v>285</v>
      </c>
      <c r="G40" s="28" t="s">
        <v>285</v>
      </c>
      <c r="H40" s="49" t="s">
        <v>285</v>
      </c>
      <c r="I40" s="28" t="s">
        <v>285</v>
      </c>
    </row>
    <row r="41" spans="1:15" x14ac:dyDescent="0.25">
      <c r="A41" s="15"/>
      <c r="B41" s="26" t="s">
        <v>914</v>
      </c>
      <c r="C41" s="21"/>
      <c r="D41" s="21"/>
      <c r="E41" s="77">
        <v>309725</v>
      </c>
      <c r="F41" s="21"/>
      <c r="G41" s="21" t="s">
        <v>278</v>
      </c>
      <c r="H41" s="27">
        <v>17.2</v>
      </c>
      <c r="I41" s="21"/>
    </row>
    <row r="42" spans="1:15" ht="15.75" thickBot="1" x14ac:dyDescent="0.3">
      <c r="A42" s="15"/>
      <c r="B42" s="28" t="s">
        <v>285</v>
      </c>
      <c r="C42" s="28" t="s">
        <v>285</v>
      </c>
      <c r="D42" s="29" t="s">
        <v>286</v>
      </c>
      <c r="E42" s="30" t="s">
        <v>286</v>
      </c>
      <c r="F42" s="28" t="s">
        <v>285</v>
      </c>
      <c r="G42" s="29" t="s">
        <v>286</v>
      </c>
      <c r="H42" s="30" t="s">
        <v>286</v>
      </c>
      <c r="I42" s="28" t="s">
        <v>285</v>
      </c>
    </row>
    <row r="43" spans="1:15" ht="15.75" thickBot="1" x14ac:dyDescent="0.3">
      <c r="A43" s="15"/>
      <c r="B43" s="28" t="s">
        <v>285</v>
      </c>
      <c r="C43" s="28" t="s">
        <v>285</v>
      </c>
      <c r="D43" s="29" t="s">
        <v>286</v>
      </c>
      <c r="E43" s="30" t="s">
        <v>286</v>
      </c>
      <c r="F43" s="28" t="s">
        <v>285</v>
      </c>
      <c r="G43" s="29" t="s">
        <v>286</v>
      </c>
      <c r="H43" s="30" t="s">
        <v>286</v>
      </c>
      <c r="I43" s="28" t="s">
        <v>286</v>
      </c>
    </row>
    <row r="44" spans="1:15" x14ac:dyDescent="0.25">
      <c r="A44" s="15"/>
      <c r="B44" s="39" t="s">
        <v>1199</v>
      </c>
      <c r="C44" s="39"/>
      <c r="D44" s="39"/>
      <c r="E44" s="39"/>
      <c r="F44" s="39"/>
      <c r="G44" s="39"/>
      <c r="H44" s="39"/>
      <c r="I44" s="39"/>
      <c r="J44" s="39"/>
      <c r="K44" s="39"/>
      <c r="L44" s="39"/>
      <c r="M44" s="39"/>
      <c r="N44" s="39"/>
      <c r="O44" s="39"/>
    </row>
    <row r="45" spans="1:15" x14ac:dyDescent="0.25">
      <c r="A45" s="15"/>
      <c r="B45" s="42"/>
      <c r="C45" s="42"/>
      <c r="D45" s="42"/>
      <c r="E45" s="42"/>
      <c r="F45" s="42"/>
      <c r="G45" s="42"/>
      <c r="H45" s="42"/>
      <c r="I45" s="42"/>
      <c r="J45" s="42"/>
      <c r="K45" s="42"/>
      <c r="L45" s="42"/>
      <c r="M45" s="42"/>
      <c r="N45" s="42"/>
      <c r="O45" s="42"/>
    </row>
  </sheetData>
  <mergeCells count="53">
    <mergeCell ref="B26:O26"/>
    <mergeCell ref="B29:O29"/>
    <mergeCell ref="B30:O30"/>
    <mergeCell ref="A31:A45"/>
    <mergeCell ref="B31:O31"/>
    <mergeCell ref="B32:O32"/>
    <mergeCell ref="B44:O44"/>
    <mergeCell ref="B45:O45"/>
    <mergeCell ref="G35:H35"/>
    <mergeCell ref="G36:H36"/>
    <mergeCell ref="I33:I36"/>
    <mergeCell ref="A1:A2"/>
    <mergeCell ref="B1:O1"/>
    <mergeCell ref="B2:O2"/>
    <mergeCell ref="B3:O3"/>
    <mergeCell ref="A4:A30"/>
    <mergeCell ref="B4:O4"/>
    <mergeCell ref="B5:O5"/>
    <mergeCell ref="O6:O10"/>
    <mergeCell ref="B33:B36"/>
    <mergeCell ref="C33:C36"/>
    <mergeCell ref="D33:E33"/>
    <mergeCell ref="D34:E34"/>
    <mergeCell ref="D35:E35"/>
    <mergeCell ref="D36:E36"/>
    <mergeCell ref="F33:F36"/>
    <mergeCell ref="G33:H33"/>
    <mergeCell ref="G34:H34"/>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8.85546875" customWidth="1"/>
    <col min="6" max="6" width="2.5703125" customWidth="1"/>
    <col min="7" max="7" width="3.42578125" customWidth="1"/>
    <col min="8" max="8" width="6.85546875" customWidth="1"/>
    <col min="9" max="9" width="2.5703125" customWidth="1"/>
    <col min="10" max="10" width="3" customWidth="1"/>
    <col min="11" max="11" width="7.42578125" customWidth="1"/>
    <col min="12" max="12" width="2.5703125" customWidth="1"/>
    <col min="13" max="13" width="3.28515625" customWidth="1"/>
    <col min="14" max="14" width="10" customWidth="1"/>
    <col min="15" max="15" width="2.5703125" customWidth="1"/>
  </cols>
  <sheetData>
    <row r="1" spans="1:15" ht="15" customHeight="1" x14ac:dyDescent="0.25">
      <c r="A1" s="8" t="s">
        <v>1256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126</v>
      </c>
      <c r="B3" s="37"/>
      <c r="C3" s="37"/>
      <c r="D3" s="37"/>
      <c r="E3" s="37"/>
      <c r="F3" s="37"/>
      <c r="G3" s="37"/>
      <c r="H3" s="37"/>
      <c r="I3" s="37"/>
      <c r="J3" s="37"/>
      <c r="K3" s="37"/>
      <c r="L3" s="37"/>
      <c r="M3" s="37"/>
      <c r="N3" s="37"/>
      <c r="O3" s="37"/>
    </row>
    <row r="4" spans="1:15" ht="25.5" customHeight="1" x14ac:dyDescent="0.25">
      <c r="A4" s="15" t="s">
        <v>1257</v>
      </c>
      <c r="B4" s="39" t="s">
        <v>932</v>
      </c>
      <c r="C4" s="39"/>
      <c r="D4" s="39"/>
      <c r="E4" s="39"/>
      <c r="F4" s="39"/>
      <c r="G4" s="39"/>
      <c r="H4" s="39"/>
      <c r="I4" s="39"/>
      <c r="J4" s="39"/>
      <c r="K4" s="39"/>
      <c r="L4" s="39"/>
      <c r="M4" s="39"/>
      <c r="N4" s="39"/>
      <c r="O4" s="39"/>
    </row>
    <row r="5" spans="1:15" x14ac:dyDescent="0.25">
      <c r="A5" s="15"/>
      <c r="B5" s="41" t="s">
        <v>228</v>
      </c>
      <c r="C5" s="41"/>
      <c r="D5" s="41"/>
      <c r="E5" s="41"/>
      <c r="F5" s="41"/>
      <c r="G5" s="41"/>
      <c r="H5" s="41"/>
      <c r="I5" s="41"/>
      <c r="J5" s="41"/>
      <c r="K5" s="41"/>
      <c r="L5" s="41"/>
      <c r="M5" s="41"/>
      <c r="N5" s="41"/>
      <c r="O5" s="41"/>
    </row>
    <row r="6" spans="1:15" x14ac:dyDescent="0.25">
      <c r="A6" s="15"/>
      <c r="B6" s="38"/>
      <c r="C6" s="45"/>
      <c r="D6" s="45" t="s">
        <v>454</v>
      </c>
      <c r="E6" s="45"/>
      <c r="F6" s="45"/>
      <c r="G6" s="45" t="s">
        <v>934</v>
      </c>
      <c r="H6" s="45"/>
      <c r="I6" s="45"/>
      <c r="J6" s="45" t="s">
        <v>937</v>
      </c>
      <c r="K6" s="45"/>
      <c r="L6" s="45"/>
      <c r="M6" s="45" t="s">
        <v>501</v>
      </c>
      <c r="N6" s="45"/>
      <c r="O6" s="45"/>
    </row>
    <row r="7" spans="1:15" x14ac:dyDescent="0.25">
      <c r="A7" s="15"/>
      <c r="B7" s="38"/>
      <c r="C7" s="45"/>
      <c r="D7" s="45" t="s">
        <v>455</v>
      </c>
      <c r="E7" s="45"/>
      <c r="F7" s="45"/>
      <c r="G7" s="45" t="s">
        <v>935</v>
      </c>
      <c r="H7" s="45"/>
      <c r="I7" s="45"/>
      <c r="J7" s="45" t="s">
        <v>938</v>
      </c>
      <c r="K7" s="45"/>
      <c r="L7" s="45"/>
      <c r="M7" s="45" t="s">
        <v>113</v>
      </c>
      <c r="N7" s="45"/>
      <c r="O7" s="45"/>
    </row>
    <row r="8" spans="1:15" x14ac:dyDescent="0.25">
      <c r="A8" s="15"/>
      <c r="B8" s="38"/>
      <c r="C8" s="45"/>
      <c r="D8" s="45" t="s">
        <v>933</v>
      </c>
      <c r="E8" s="45"/>
      <c r="F8" s="45"/>
      <c r="G8" s="45" t="s">
        <v>936</v>
      </c>
      <c r="H8" s="45"/>
      <c r="I8" s="45"/>
      <c r="J8" s="45" t="s">
        <v>939</v>
      </c>
      <c r="K8" s="45"/>
      <c r="L8" s="45"/>
      <c r="M8" s="45" t="s">
        <v>940</v>
      </c>
      <c r="N8" s="45"/>
      <c r="O8" s="45"/>
    </row>
    <row r="9" spans="1:15" ht="15.75" thickBot="1" x14ac:dyDescent="0.3">
      <c r="A9" s="15"/>
      <c r="B9" s="38"/>
      <c r="C9" s="45"/>
      <c r="D9" s="46"/>
      <c r="E9" s="46"/>
      <c r="F9" s="45"/>
      <c r="G9" s="46"/>
      <c r="H9" s="46"/>
      <c r="I9" s="45"/>
      <c r="J9" s="46"/>
      <c r="K9" s="46"/>
      <c r="L9" s="45"/>
      <c r="M9" s="32" t="s">
        <v>941</v>
      </c>
      <c r="N9" s="32"/>
      <c r="O9" s="45"/>
    </row>
    <row r="10" spans="1:15" x14ac:dyDescent="0.25">
      <c r="A10" s="15"/>
      <c r="B10" s="24" t="s">
        <v>942</v>
      </c>
      <c r="C10" s="19"/>
      <c r="D10" s="19" t="s">
        <v>278</v>
      </c>
      <c r="E10" s="25">
        <v>161.1</v>
      </c>
      <c r="F10" s="19"/>
      <c r="G10" s="19" t="s">
        <v>278</v>
      </c>
      <c r="H10" s="25" t="s">
        <v>668</v>
      </c>
      <c r="I10" s="19" t="s">
        <v>357</v>
      </c>
      <c r="J10" s="19" t="s">
        <v>278</v>
      </c>
      <c r="K10" s="25" t="s">
        <v>943</v>
      </c>
      <c r="L10" s="19" t="s">
        <v>357</v>
      </c>
      <c r="M10" s="19" t="s">
        <v>278</v>
      </c>
      <c r="N10" s="25">
        <v>142.5</v>
      </c>
      <c r="O10" s="19"/>
    </row>
    <row r="11" spans="1:15" x14ac:dyDescent="0.25">
      <c r="A11" s="15"/>
      <c r="B11" s="35" t="s">
        <v>944</v>
      </c>
      <c r="C11" s="21"/>
      <c r="D11" s="21"/>
      <c r="E11" s="27">
        <v>9.1999999999999993</v>
      </c>
      <c r="F11" s="21"/>
      <c r="G11" s="21"/>
      <c r="H11" s="27" t="s">
        <v>509</v>
      </c>
      <c r="I11" s="21" t="s">
        <v>357</v>
      </c>
      <c r="J11" s="21"/>
      <c r="K11" s="27" t="s">
        <v>945</v>
      </c>
      <c r="L11" s="21" t="s">
        <v>357</v>
      </c>
      <c r="M11" s="21"/>
      <c r="N11" s="27" t="s">
        <v>738</v>
      </c>
      <c r="O11" s="21" t="s">
        <v>357</v>
      </c>
    </row>
    <row r="12" spans="1:15" x14ac:dyDescent="0.25">
      <c r="A12" s="15"/>
      <c r="B12" s="31" t="s">
        <v>946</v>
      </c>
      <c r="C12" s="19"/>
      <c r="D12" s="19"/>
      <c r="E12" s="33" t="s">
        <v>304</v>
      </c>
      <c r="F12" s="19"/>
      <c r="G12" s="19"/>
      <c r="H12" s="25">
        <v>1.3</v>
      </c>
      <c r="I12" s="19"/>
      <c r="J12" s="19"/>
      <c r="K12" s="25">
        <v>1.1000000000000001</v>
      </c>
      <c r="L12" s="19"/>
      <c r="M12" s="19"/>
      <c r="N12" s="25">
        <v>2.4</v>
      </c>
      <c r="O12" s="19"/>
    </row>
    <row r="13" spans="1:15"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285</v>
      </c>
      <c r="M13" s="29" t="s">
        <v>286</v>
      </c>
      <c r="N13" s="30" t="s">
        <v>286</v>
      </c>
      <c r="O13" s="28" t="s">
        <v>285</v>
      </c>
    </row>
    <row r="14" spans="1:15" x14ac:dyDescent="0.25">
      <c r="A14" s="15"/>
      <c r="B14" s="26" t="s">
        <v>424</v>
      </c>
      <c r="C14" s="21"/>
      <c r="D14" s="21"/>
      <c r="E14" s="27">
        <v>170.3</v>
      </c>
      <c r="F14" s="21"/>
      <c r="G14" s="21"/>
      <c r="H14" s="34" t="s">
        <v>304</v>
      </c>
      <c r="I14" s="21"/>
      <c r="J14" s="21"/>
      <c r="K14" s="27" t="s">
        <v>947</v>
      </c>
      <c r="L14" s="21" t="s">
        <v>357</v>
      </c>
      <c r="M14" s="21"/>
      <c r="N14" s="27">
        <v>137.80000000000001</v>
      </c>
      <c r="O14" s="21"/>
    </row>
    <row r="15" spans="1:15" x14ac:dyDescent="0.25">
      <c r="A15" s="15"/>
      <c r="B15" s="31" t="s">
        <v>138</v>
      </c>
      <c r="C15" s="19"/>
      <c r="D15" s="19"/>
      <c r="E15" s="25">
        <v>27.3</v>
      </c>
      <c r="F15" s="19"/>
      <c r="G15" s="19"/>
      <c r="H15" s="33" t="s">
        <v>304</v>
      </c>
      <c r="I15" s="19"/>
      <c r="J15" s="19"/>
      <c r="K15" s="25">
        <v>15</v>
      </c>
      <c r="L15" s="19"/>
      <c r="M15" s="19"/>
      <c r="N15" s="25">
        <v>42.3</v>
      </c>
      <c r="O15" s="19"/>
    </row>
    <row r="16" spans="1:15" x14ac:dyDescent="0.25">
      <c r="A16" s="15"/>
      <c r="B16" s="35" t="s">
        <v>946</v>
      </c>
      <c r="C16" s="21"/>
      <c r="D16" s="21"/>
      <c r="E16" s="34" t="s">
        <v>304</v>
      </c>
      <c r="F16" s="21"/>
      <c r="G16" s="21"/>
      <c r="H16" s="34" t="s">
        <v>304</v>
      </c>
      <c r="I16" s="21"/>
      <c r="J16" s="21"/>
      <c r="K16" s="27">
        <v>2.2999999999999998</v>
      </c>
      <c r="L16" s="21"/>
      <c r="M16" s="21"/>
      <c r="N16" s="27">
        <v>2.2999999999999998</v>
      </c>
      <c r="O16" s="21"/>
    </row>
    <row r="17" spans="1:15" ht="15.75" thickBot="1" x14ac:dyDescent="0.3">
      <c r="A17" s="15"/>
      <c r="B17" s="28" t="s">
        <v>285</v>
      </c>
      <c r="C17" s="28" t="s">
        <v>285</v>
      </c>
      <c r="D17" s="29" t="s">
        <v>286</v>
      </c>
      <c r="E17" s="30" t="s">
        <v>286</v>
      </c>
      <c r="F17" s="28" t="s">
        <v>285</v>
      </c>
      <c r="G17" s="29" t="s">
        <v>286</v>
      </c>
      <c r="H17" s="30" t="s">
        <v>286</v>
      </c>
      <c r="I17" s="28" t="s">
        <v>285</v>
      </c>
      <c r="J17" s="29" t="s">
        <v>286</v>
      </c>
      <c r="K17" s="30" t="s">
        <v>286</v>
      </c>
      <c r="L17" s="28" t="s">
        <v>285</v>
      </c>
      <c r="M17" s="29" t="s">
        <v>286</v>
      </c>
      <c r="N17" s="30" t="s">
        <v>286</v>
      </c>
      <c r="O17" s="28" t="s">
        <v>285</v>
      </c>
    </row>
    <row r="18" spans="1:15" x14ac:dyDescent="0.25">
      <c r="A18" s="15"/>
      <c r="B18" s="24" t="s">
        <v>431</v>
      </c>
      <c r="C18" s="19"/>
      <c r="D18" s="19"/>
      <c r="E18" s="25">
        <v>197.6</v>
      </c>
      <c r="F18" s="19"/>
      <c r="G18" s="19"/>
      <c r="H18" s="33" t="s">
        <v>304</v>
      </c>
      <c r="I18" s="19"/>
      <c r="J18" s="19"/>
      <c r="K18" s="25" t="s">
        <v>948</v>
      </c>
      <c r="L18" s="19" t="s">
        <v>357</v>
      </c>
      <c r="M18" s="19"/>
      <c r="N18" s="25">
        <v>182.4</v>
      </c>
      <c r="O18" s="19"/>
    </row>
    <row r="19" spans="1:15" x14ac:dyDescent="0.25">
      <c r="A19" s="15"/>
      <c r="B19" s="35" t="s">
        <v>944</v>
      </c>
      <c r="C19" s="21"/>
      <c r="D19" s="21"/>
      <c r="E19" s="27" t="s">
        <v>949</v>
      </c>
      <c r="F19" s="21" t="s">
        <v>357</v>
      </c>
      <c r="G19" s="21"/>
      <c r="H19" s="34" t="s">
        <v>304</v>
      </c>
      <c r="I19" s="21"/>
      <c r="J19" s="21"/>
      <c r="K19" s="27" t="s">
        <v>950</v>
      </c>
      <c r="L19" s="21" t="s">
        <v>357</v>
      </c>
      <c r="M19" s="21"/>
      <c r="N19" s="27" t="s">
        <v>951</v>
      </c>
      <c r="O19" s="21" t="s">
        <v>357</v>
      </c>
    </row>
    <row r="20" spans="1:15" x14ac:dyDescent="0.25">
      <c r="A20" s="15"/>
      <c r="B20" s="31" t="s">
        <v>946</v>
      </c>
      <c r="C20" s="19"/>
      <c r="D20" s="19"/>
      <c r="E20" s="33" t="s">
        <v>304</v>
      </c>
      <c r="F20" s="19"/>
      <c r="G20" s="19"/>
      <c r="H20" s="33" t="s">
        <v>304</v>
      </c>
      <c r="I20" s="19"/>
      <c r="J20" s="19"/>
      <c r="K20" s="25">
        <v>0.1</v>
      </c>
      <c r="L20" s="19"/>
      <c r="M20" s="19"/>
      <c r="N20" s="25">
        <v>0.1</v>
      </c>
      <c r="O20" s="19"/>
    </row>
    <row r="21" spans="1:15"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c r="M21" s="29" t="s">
        <v>286</v>
      </c>
      <c r="N21" s="30" t="s">
        <v>286</v>
      </c>
      <c r="O21" s="28" t="s">
        <v>285</v>
      </c>
    </row>
    <row r="22" spans="1:15" x14ac:dyDescent="0.25">
      <c r="A22" s="15"/>
      <c r="B22" s="26" t="s">
        <v>434</v>
      </c>
      <c r="C22" s="21"/>
      <c r="D22" s="21" t="s">
        <v>278</v>
      </c>
      <c r="E22" s="27">
        <v>66</v>
      </c>
      <c r="F22" s="21"/>
      <c r="G22" s="21" t="s">
        <v>278</v>
      </c>
      <c r="H22" s="34" t="s">
        <v>304</v>
      </c>
      <c r="I22" s="21"/>
      <c r="J22" s="21" t="s">
        <v>278</v>
      </c>
      <c r="K22" s="27" t="s">
        <v>952</v>
      </c>
      <c r="L22" s="21" t="s">
        <v>357</v>
      </c>
      <c r="M22" s="21" t="s">
        <v>278</v>
      </c>
      <c r="N22" s="27">
        <v>28.2</v>
      </c>
      <c r="O22" s="21"/>
    </row>
    <row r="23" spans="1:15" ht="15.75" thickBot="1" x14ac:dyDescent="0.3">
      <c r="A23" s="15"/>
      <c r="B23" s="28" t="s">
        <v>285</v>
      </c>
      <c r="C23" s="28" t="s">
        <v>285</v>
      </c>
      <c r="D23" s="29" t="s">
        <v>286</v>
      </c>
      <c r="E23" s="30" t="s">
        <v>286</v>
      </c>
      <c r="F23" s="28" t="s">
        <v>285</v>
      </c>
      <c r="G23" s="29" t="s">
        <v>286</v>
      </c>
      <c r="H23" s="30" t="s">
        <v>286</v>
      </c>
      <c r="I23" s="28" t="s">
        <v>285</v>
      </c>
      <c r="J23" s="29" t="s">
        <v>286</v>
      </c>
      <c r="K23" s="30" t="s">
        <v>286</v>
      </c>
      <c r="L23" s="28" t="s">
        <v>285</v>
      </c>
      <c r="M23" s="29" t="s">
        <v>286</v>
      </c>
      <c r="N23" s="30" t="s">
        <v>286</v>
      </c>
      <c r="O23" s="28" t="s">
        <v>285</v>
      </c>
    </row>
    <row r="24" spans="1:15" ht="15.75" thickBot="1" x14ac:dyDescent="0.3">
      <c r="A24" s="15"/>
      <c r="B24" s="28" t="s">
        <v>285</v>
      </c>
      <c r="C24" s="28" t="s">
        <v>285</v>
      </c>
      <c r="D24" s="29" t="s">
        <v>286</v>
      </c>
      <c r="E24" s="30" t="s">
        <v>286</v>
      </c>
      <c r="F24" s="28" t="s">
        <v>285</v>
      </c>
      <c r="G24" s="29" t="s">
        <v>286</v>
      </c>
      <c r="H24" s="30" t="s">
        <v>286</v>
      </c>
      <c r="I24" s="28" t="s">
        <v>285</v>
      </c>
      <c r="J24" s="29" t="s">
        <v>286</v>
      </c>
      <c r="K24" s="30" t="s">
        <v>286</v>
      </c>
      <c r="L24" s="28" t="s">
        <v>285</v>
      </c>
      <c r="M24" s="29" t="s">
        <v>286</v>
      </c>
      <c r="N24" s="30" t="s">
        <v>286</v>
      </c>
      <c r="O24" s="28" t="s">
        <v>286</v>
      </c>
    </row>
    <row r="25" spans="1:15" x14ac:dyDescent="0.25">
      <c r="A25" s="15"/>
      <c r="B25" s="47"/>
      <c r="C25" s="47"/>
      <c r="D25" s="47"/>
      <c r="E25" s="47"/>
      <c r="F25" s="47"/>
      <c r="G25" s="47"/>
      <c r="H25" s="47"/>
      <c r="I25" s="47"/>
      <c r="J25" s="47"/>
      <c r="K25" s="47"/>
      <c r="L25" s="47"/>
      <c r="M25" s="47"/>
      <c r="N25" s="47"/>
      <c r="O25" s="47"/>
    </row>
    <row r="26" spans="1:15" x14ac:dyDescent="0.25">
      <c r="A26" s="15"/>
      <c r="B26" s="42"/>
      <c r="C26" s="42"/>
      <c r="D26" s="42"/>
      <c r="E26" s="42"/>
      <c r="F26" s="42"/>
      <c r="G26" s="42"/>
      <c r="H26" s="42"/>
      <c r="I26" s="42"/>
      <c r="J26" s="42"/>
      <c r="K26" s="42"/>
      <c r="L26" s="42"/>
      <c r="M26" s="42"/>
      <c r="N26" s="42"/>
      <c r="O26" s="42"/>
    </row>
  </sheetData>
  <mergeCells count="31">
    <mergeCell ref="O6:O9"/>
    <mergeCell ref="A1:A2"/>
    <mergeCell ref="B1:O1"/>
    <mergeCell ref="B2:O2"/>
    <mergeCell ref="B3:O3"/>
    <mergeCell ref="A4:A26"/>
    <mergeCell ref="B4:O4"/>
    <mergeCell ref="B5:O5"/>
    <mergeCell ref="B25:O25"/>
    <mergeCell ref="B26:O26"/>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1.28515625" customWidth="1"/>
    <col min="4" max="4" width="3.28515625" customWidth="1"/>
    <col min="5" max="5" width="8.5703125" customWidth="1"/>
    <col min="6" max="6" width="2.7109375" customWidth="1"/>
    <col min="7" max="7" width="3.28515625" customWidth="1"/>
    <col min="8" max="8" width="8.5703125" customWidth="1"/>
    <col min="9" max="9" width="2.7109375" customWidth="1"/>
    <col min="10" max="10" width="3.28515625" customWidth="1"/>
    <col min="11" max="11" width="8.28515625" customWidth="1"/>
    <col min="12" max="12" width="2.7109375" customWidth="1"/>
    <col min="13" max="13" width="3.28515625" customWidth="1"/>
    <col min="14" max="14" width="8.42578125" customWidth="1"/>
    <col min="15" max="15" width="2.7109375" customWidth="1"/>
  </cols>
  <sheetData>
    <row r="1" spans="1:15" ht="15" customHeight="1" x14ac:dyDescent="0.25">
      <c r="A1" s="8" t="s">
        <v>1258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953</v>
      </c>
      <c r="B3" s="37"/>
      <c r="C3" s="37"/>
      <c r="D3" s="37"/>
      <c r="E3" s="37"/>
      <c r="F3" s="37"/>
      <c r="G3" s="37"/>
      <c r="H3" s="37"/>
      <c r="I3" s="37"/>
      <c r="J3" s="37"/>
      <c r="K3" s="37"/>
      <c r="L3" s="37"/>
      <c r="M3" s="37"/>
      <c r="N3" s="37"/>
      <c r="O3" s="37"/>
    </row>
    <row r="4" spans="1:15" ht="25.5" customHeight="1" x14ac:dyDescent="0.25">
      <c r="A4" s="15" t="s">
        <v>1259</v>
      </c>
      <c r="B4" s="39" t="s">
        <v>955</v>
      </c>
      <c r="C4" s="39"/>
      <c r="D4" s="39"/>
      <c r="E4" s="39"/>
      <c r="F4" s="39"/>
      <c r="G4" s="39"/>
      <c r="H4" s="39"/>
      <c r="I4" s="39"/>
      <c r="J4" s="39"/>
      <c r="K4" s="39"/>
      <c r="L4" s="39"/>
      <c r="M4" s="39"/>
      <c r="N4" s="39"/>
      <c r="O4" s="39"/>
    </row>
    <row r="5" spans="1:15" x14ac:dyDescent="0.25">
      <c r="A5" s="15"/>
      <c r="B5" s="41" t="s">
        <v>228</v>
      </c>
      <c r="C5" s="41"/>
      <c r="D5" s="41"/>
      <c r="E5" s="41"/>
      <c r="F5" s="41"/>
      <c r="G5" s="41"/>
      <c r="H5" s="41"/>
      <c r="I5" s="41"/>
      <c r="J5" s="41"/>
      <c r="K5" s="41"/>
      <c r="L5" s="41"/>
      <c r="M5" s="41"/>
      <c r="N5" s="41"/>
      <c r="O5" s="41"/>
    </row>
    <row r="6" spans="1:15" ht="15.75" thickBot="1" x14ac:dyDescent="0.3">
      <c r="A6" s="15"/>
      <c r="B6" s="11"/>
      <c r="C6" s="22"/>
      <c r="D6" s="32">
        <v>2014</v>
      </c>
      <c r="E6" s="32"/>
      <c r="F6" s="22"/>
      <c r="G6" s="32">
        <v>2013</v>
      </c>
      <c r="H6" s="32"/>
      <c r="I6" s="22"/>
      <c r="J6" s="32">
        <v>2012</v>
      </c>
      <c r="K6" s="32"/>
      <c r="L6" s="22"/>
    </row>
    <row r="7" spans="1:15" x14ac:dyDescent="0.25">
      <c r="A7" s="15"/>
      <c r="B7" s="24" t="s">
        <v>956</v>
      </c>
      <c r="C7" s="19"/>
      <c r="D7" s="19" t="s">
        <v>278</v>
      </c>
      <c r="E7" s="25">
        <v>2.9</v>
      </c>
      <c r="F7" s="19"/>
      <c r="G7" s="19" t="s">
        <v>278</v>
      </c>
      <c r="H7" s="25">
        <v>3.6</v>
      </c>
      <c r="I7" s="19"/>
      <c r="J7" s="19" t="s">
        <v>278</v>
      </c>
      <c r="K7" s="25" t="s">
        <v>433</v>
      </c>
      <c r="L7" s="19" t="s">
        <v>357</v>
      </c>
    </row>
    <row r="8" spans="1:15" ht="26.25" x14ac:dyDescent="0.25">
      <c r="A8" s="15"/>
      <c r="B8" s="26" t="s">
        <v>957</v>
      </c>
      <c r="C8" s="21"/>
      <c r="D8" s="21"/>
      <c r="E8" s="27">
        <v>3.2</v>
      </c>
      <c r="F8" s="21"/>
      <c r="G8" s="21"/>
      <c r="H8" s="27">
        <v>6.1</v>
      </c>
      <c r="I8" s="21"/>
      <c r="J8" s="21"/>
      <c r="K8" s="27">
        <v>11.1</v>
      </c>
      <c r="L8" s="21"/>
    </row>
    <row r="9" spans="1:15" ht="26.25" x14ac:dyDescent="0.25">
      <c r="A9" s="15"/>
      <c r="B9" s="24" t="s">
        <v>958</v>
      </c>
      <c r="C9" s="19"/>
      <c r="D9" s="19"/>
      <c r="E9" s="25">
        <v>4</v>
      </c>
      <c r="F9" s="19"/>
      <c r="G9" s="19"/>
      <c r="H9" s="33" t="s">
        <v>304</v>
      </c>
      <c r="I9" s="19"/>
      <c r="J9" s="19"/>
      <c r="K9" s="33" t="s">
        <v>304</v>
      </c>
      <c r="L9" s="19"/>
    </row>
    <row r="10" spans="1:15" x14ac:dyDescent="0.25">
      <c r="A10" s="15"/>
      <c r="B10" s="26" t="s">
        <v>959</v>
      </c>
      <c r="C10" s="21"/>
      <c r="D10" s="21"/>
      <c r="E10" s="27">
        <v>11.1</v>
      </c>
      <c r="F10" s="21"/>
      <c r="G10" s="21"/>
      <c r="H10" s="27">
        <v>18.2</v>
      </c>
      <c r="I10" s="21"/>
      <c r="J10" s="21"/>
      <c r="K10" s="27">
        <v>0.5</v>
      </c>
      <c r="L10" s="21"/>
    </row>
    <row r="11" spans="1:15" x14ac:dyDescent="0.25">
      <c r="A11" s="15"/>
      <c r="B11" s="24" t="s">
        <v>960</v>
      </c>
      <c r="C11" s="19"/>
      <c r="D11" s="19"/>
      <c r="E11" s="33" t="s">
        <v>304</v>
      </c>
      <c r="F11" s="19"/>
      <c r="G11" s="19"/>
      <c r="H11" s="25">
        <v>0.7</v>
      </c>
      <c r="I11" s="19"/>
      <c r="J11" s="19"/>
      <c r="K11" s="25">
        <v>2</v>
      </c>
      <c r="L11" s="19"/>
    </row>
    <row r="12" spans="1:15" x14ac:dyDescent="0.25">
      <c r="A12" s="15"/>
      <c r="B12" s="26" t="s">
        <v>95</v>
      </c>
      <c r="C12" s="21"/>
      <c r="D12" s="21"/>
      <c r="E12" s="34" t="s">
        <v>304</v>
      </c>
      <c r="F12" s="21"/>
      <c r="G12" s="21"/>
      <c r="H12" s="34" t="s">
        <v>304</v>
      </c>
      <c r="I12" s="21"/>
      <c r="J12" s="21"/>
      <c r="K12" s="27">
        <v>0.4</v>
      </c>
      <c r="L12" s="21"/>
    </row>
    <row r="13" spans="1:15"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285</v>
      </c>
    </row>
    <row r="14" spans="1:15" x14ac:dyDescent="0.25">
      <c r="A14" s="15"/>
      <c r="B14" s="61"/>
      <c r="C14" s="19"/>
      <c r="D14" s="19" t="s">
        <v>278</v>
      </c>
      <c r="E14" s="25">
        <v>21.2</v>
      </c>
      <c r="F14" s="19"/>
      <c r="G14" s="19" t="s">
        <v>278</v>
      </c>
      <c r="H14" s="25">
        <v>28.6</v>
      </c>
      <c r="I14" s="19"/>
      <c r="J14" s="19" t="s">
        <v>278</v>
      </c>
      <c r="K14" s="25">
        <v>13.9</v>
      </c>
      <c r="L14" s="19"/>
    </row>
    <row r="15" spans="1:15" ht="15.75" thickBot="1" x14ac:dyDescent="0.3">
      <c r="A15" s="15"/>
      <c r="B15" s="28" t="s">
        <v>285</v>
      </c>
      <c r="C15" s="28" t="s">
        <v>285</v>
      </c>
      <c r="D15" s="29" t="s">
        <v>286</v>
      </c>
      <c r="E15" s="30" t="s">
        <v>286</v>
      </c>
      <c r="F15" s="28" t="s">
        <v>285</v>
      </c>
      <c r="G15" s="29" t="s">
        <v>286</v>
      </c>
      <c r="H15" s="30" t="s">
        <v>286</v>
      </c>
      <c r="I15" s="28" t="s">
        <v>285</v>
      </c>
      <c r="J15" s="29" t="s">
        <v>286</v>
      </c>
      <c r="K15" s="30" t="s">
        <v>286</v>
      </c>
      <c r="L15" s="28" t="s">
        <v>285</v>
      </c>
    </row>
    <row r="16" spans="1:15" ht="15.75" thickBot="1" x14ac:dyDescent="0.3">
      <c r="A16" s="15"/>
      <c r="B16" s="28" t="s">
        <v>285</v>
      </c>
      <c r="C16" s="28" t="s">
        <v>285</v>
      </c>
      <c r="D16" s="29" t="s">
        <v>286</v>
      </c>
      <c r="E16" s="30" t="s">
        <v>286</v>
      </c>
      <c r="F16" s="28" t="s">
        <v>285</v>
      </c>
      <c r="G16" s="29" t="s">
        <v>286</v>
      </c>
      <c r="H16" s="30" t="s">
        <v>286</v>
      </c>
      <c r="I16" s="28" t="s">
        <v>285</v>
      </c>
      <c r="J16" s="29" t="s">
        <v>286</v>
      </c>
      <c r="K16" s="30" t="s">
        <v>286</v>
      </c>
      <c r="L16" s="28" t="s">
        <v>286</v>
      </c>
    </row>
    <row r="17" spans="1:15" x14ac:dyDescent="0.25">
      <c r="A17" s="15"/>
      <c r="B17" s="39" t="s">
        <v>1196</v>
      </c>
      <c r="C17" s="39"/>
      <c r="D17" s="39"/>
      <c r="E17" s="39"/>
      <c r="F17" s="39"/>
      <c r="G17" s="39"/>
      <c r="H17" s="39"/>
      <c r="I17" s="39"/>
      <c r="J17" s="39"/>
      <c r="K17" s="39"/>
      <c r="L17" s="39"/>
      <c r="M17" s="39"/>
      <c r="N17" s="39"/>
      <c r="O17" s="39"/>
    </row>
    <row r="18" spans="1:15" x14ac:dyDescent="0.25">
      <c r="A18" s="15"/>
      <c r="B18" s="42"/>
      <c r="C18" s="42"/>
      <c r="D18" s="42"/>
      <c r="E18" s="42"/>
      <c r="F18" s="42"/>
      <c r="G18" s="42"/>
      <c r="H18" s="42"/>
      <c r="I18" s="42"/>
      <c r="J18" s="42"/>
      <c r="K18" s="42"/>
      <c r="L18" s="42"/>
      <c r="M18" s="42"/>
      <c r="N18" s="42"/>
      <c r="O18" s="42"/>
    </row>
    <row r="19" spans="1:15" ht="25.5" customHeight="1" x14ac:dyDescent="0.25">
      <c r="A19" s="15" t="s">
        <v>1260</v>
      </c>
      <c r="B19" s="39" t="s">
        <v>965</v>
      </c>
      <c r="C19" s="39"/>
      <c r="D19" s="39"/>
      <c r="E19" s="39"/>
      <c r="F19" s="39"/>
      <c r="G19" s="39"/>
      <c r="H19" s="39"/>
      <c r="I19" s="39"/>
      <c r="J19" s="39"/>
      <c r="K19" s="39"/>
      <c r="L19" s="39"/>
      <c r="M19" s="39"/>
      <c r="N19" s="39"/>
      <c r="O19" s="39"/>
    </row>
    <row r="20" spans="1:15" x14ac:dyDescent="0.25">
      <c r="A20" s="15"/>
      <c r="B20" s="41" t="s">
        <v>228</v>
      </c>
      <c r="C20" s="41"/>
      <c r="D20" s="41"/>
      <c r="E20" s="41"/>
      <c r="F20" s="41"/>
      <c r="G20" s="41"/>
      <c r="H20" s="41"/>
      <c r="I20" s="41"/>
      <c r="J20" s="41"/>
      <c r="K20" s="41"/>
      <c r="L20" s="41"/>
      <c r="M20" s="41"/>
      <c r="N20" s="41"/>
      <c r="O20" s="41"/>
    </row>
    <row r="21" spans="1:15" x14ac:dyDescent="0.25">
      <c r="A21" s="15"/>
      <c r="B21" s="38"/>
      <c r="C21" s="45"/>
      <c r="D21" s="45" t="s">
        <v>373</v>
      </c>
      <c r="E21" s="45"/>
      <c r="F21" s="45"/>
      <c r="G21" s="45" t="s">
        <v>966</v>
      </c>
      <c r="H21" s="45"/>
      <c r="I21" s="45"/>
      <c r="J21" s="45" t="s">
        <v>967</v>
      </c>
      <c r="K21" s="45"/>
      <c r="L21" s="45"/>
      <c r="M21" s="45" t="s">
        <v>968</v>
      </c>
      <c r="N21" s="45"/>
      <c r="O21" s="45"/>
    </row>
    <row r="22" spans="1:15" x14ac:dyDescent="0.25">
      <c r="A22" s="15"/>
      <c r="B22" s="38"/>
      <c r="C22" s="45"/>
      <c r="D22" s="45"/>
      <c r="E22" s="45"/>
      <c r="F22" s="45"/>
      <c r="G22" s="45"/>
      <c r="H22" s="45"/>
      <c r="I22" s="45"/>
      <c r="J22" s="45"/>
      <c r="K22" s="45"/>
      <c r="L22" s="45"/>
      <c r="M22" s="45" t="s">
        <v>969</v>
      </c>
      <c r="N22" s="45"/>
      <c r="O22" s="45"/>
    </row>
    <row r="23" spans="1:15" ht="15.75" thickBot="1" x14ac:dyDescent="0.3">
      <c r="A23" s="15"/>
      <c r="B23" s="38"/>
      <c r="C23" s="45"/>
      <c r="D23" s="32"/>
      <c r="E23" s="32"/>
      <c r="F23" s="45"/>
      <c r="G23" s="32"/>
      <c r="H23" s="32"/>
      <c r="I23" s="45"/>
      <c r="J23" s="32"/>
      <c r="K23" s="32"/>
      <c r="L23" s="45"/>
      <c r="M23" s="32" t="s">
        <v>970</v>
      </c>
      <c r="N23" s="32"/>
      <c r="O23" s="45"/>
    </row>
    <row r="24" spans="1:15" x14ac:dyDescent="0.25">
      <c r="A24" s="15"/>
      <c r="B24" s="24" t="s">
        <v>424</v>
      </c>
      <c r="C24" s="19"/>
      <c r="D24" s="19" t="s">
        <v>278</v>
      </c>
      <c r="E24" s="25">
        <v>1.2</v>
      </c>
      <c r="F24" s="19"/>
      <c r="G24" s="19" t="s">
        <v>278</v>
      </c>
      <c r="H24" s="25">
        <v>0.9</v>
      </c>
      <c r="I24" s="19"/>
      <c r="J24" s="19" t="s">
        <v>278</v>
      </c>
      <c r="K24" s="25">
        <v>0.3</v>
      </c>
      <c r="L24" s="19"/>
      <c r="M24" s="19" t="s">
        <v>278</v>
      </c>
      <c r="N24" s="33" t="s">
        <v>304</v>
      </c>
      <c r="O24" s="19"/>
    </row>
    <row r="25" spans="1:15" x14ac:dyDescent="0.25">
      <c r="A25" s="15"/>
      <c r="B25" s="35" t="s">
        <v>959</v>
      </c>
      <c r="C25" s="21"/>
      <c r="D25" s="21"/>
      <c r="E25" s="27">
        <v>25.3</v>
      </c>
      <c r="F25" s="21"/>
      <c r="G25" s="21"/>
      <c r="H25" s="27">
        <v>17.899999999999999</v>
      </c>
      <c r="I25" s="21"/>
      <c r="J25" s="21"/>
      <c r="K25" s="27">
        <v>5.3</v>
      </c>
      <c r="L25" s="21"/>
      <c r="M25" s="21"/>
      <c r="N25" s="27">
        <v>2.1</v>
      </c>
      <c r="O25" s="21"/>
    </row>
    <row r="26" spans="1:15" x14ac:dyDescent="0.25">
      <c r="A26" s="15"/>
      <c r="B26" s="31" t="s">
        <v>971</v>
      </c>
      <c r="C26" s="19"/>
      <c r="D26" s="19"/>
      <c r="E26" s="25" t="s">
        <v>972</v>
      </c>
      <c r="F26" s="19" t="s">
        <v>357</v>
      </c>
      <c r="G26" s="19"/>
      <c r="H26" s="25" t="s">
        <v>722</v>
      </c>
      <c r="I26" s="19" t="s">
        <v>357</v>
      </c>
      <c r="J26" s="19"/>
      <c r="K26" s="25" t="s">
        <v>973</v>
      </c>
      <c r="L26" s="19" t="s">
        <v>357</v>
      </c>
      <c r="M26" s="19"/>
      <c r="N26" s="33" t="s">
        <v>304</v>
      </c>
      <c r="O26" s="19"/>
    </row>
    <row r="27" spans="1:15" x14ac:dyDescent="0.25">
      <c r="A27" s="15"/>
      <c r="B27" s="35" t="s">
        <v>974</v>
      </c>
      <c r="C27" s="21"/>
      <c r="D27" s="21"/>
      <c r="E27" s="27" t="s">
        <v>433</v>
      </c>
      <c r="F27" s="21" t="s">
        <v>357</v>
      </c>
      <c r="G27" s="21"/>
      <c r="H27" s="34" t="s">
        <v>304</v>
      </c>
      <c r="I27" s="21"/>
      <c r="J27" s="21"/>
      <c r="K27" s="34" t="s">
        <v>304</v>
      </c>
      <c r="L27" s="21"/>
      <c r="M27" s="21"/>
      <c r="N27" s="27" t="s">
        <v>433</v>
      </c>
      <c r="O27" s="21" t="s">
        <v>357</v>
      </c>
    </row>
    <row r="28" spans="1:15" x14ac:dyDescent="0.25">
      <c r="A28" s="15"/>
      <c r="B28" s="31" t="s">
        <v>492</v>
      </c>
      <c r="C28" s="19"/>
      <c r="D28" s="19"/>
      <c r="E28" s="25">
        <v>0.5</v>
      </c>
      <c r="F28" s="19"/>
      <c r="G28" s="19"/>
      <c r="H28" s="25">
        <v>0.5</v>
      </c>
      <c r="I28" s="19"/>
      <c r="J28" s="19"/>
      <c r="K28" s="33" t="s">
        <v>304</v>
      </c>
      <c r="L28" s="19"/>
      <c r="M28" s="19"/>
      <c r="N28" s="33" t="s">
        <v>399</v>
      </c>
      <c r="O28" s="19"/>
    </row>
    <row r="29" spans="1:15" ht="15.75" thickBot="1" x14ac:dyDescent="0.3">
      <c r="A29" s="15"/>
      <c r="B29" s="28" t="s">
        <v>285</v>
      </c>
      <c r="C29" s="28" t="s">
        <v>285</v>
      </c>
      <c r="D29" s="29" t="s">
        <v>286</v>
      </c>
      <c r="E29" s="30" t="s">
        <v>286</v>
      </c>
      <c r="F29" s="28" t="s">
        <v>285</v>
      </c>
      <c r="G29" s="29" t="s">
        <v>286</v>
      </c>
      <c r="H29" s="30" t="s">
        <v>286</v>
      </c>
      <c r="I29" s="28" t="s">
        <v>285</v>
      </c>
      <c r="J29" s="29" t="s">
        <v>286</v>
      </c>
      <c r="K29" s="30" t="s">
        <v>286</v>
      </c>
      <c r="L29" s="28" t="s">
        <v>285</v>
      </c>
      <c r="M29" s="29" t="s">
        <v>286</v>
      </c>
      <c r="N29" s="30" t="s">
        <v>286</v>
      </c>
      <c r="O29" s="28" t="s">
        <v>285</v>
      </c>
    </row>
    <row r="30" spans="1:15" x14ac:dyDescent="0.25">
      <c r="A30" s="15"/>
      <c r="B30" s="26" t="s">
        <v>431</v>
      </c>
      <c r="C30" s="21"/>
      <c r="D30" s="21"/>
      <c r="E30" s="27">
        <v>11.5</v>
      </c>
      <c r="F30" s="21"/>
      <c r="G30" s="21"/>
      <c r="H30" s="27">
        <v>8.4</v>
      </c>
      <c r="I30" s="21"/>
      <c r="J30" s="21"/>
      <c r="K30" s="27">
        <v>1.1000000000000001</v>
      </c>
      <c r="L30" s="21"/>
      <c r="M30" s="21"/>
      <c r="N30" s="27">
        <v>2</v>
      </c>
      <c r="O30" s="21"/>
    </row>
    <row r="31" spans="1:15" x14ac:dyDescent="0.25">
      <c r="A31" s="15"/>
      <c r="B31" s="31" t="s">
        <v>959</v>
      </c>
      <c r="C31" s="19"/>
      <c r="D31" s="19"/>
      <c r="E31" s="25">
        <v>36.1</v>
      </c>
      <c r="F31" s="19"/>
      <c r="G31" s="19"/>
      <c r="H31" s="25">
        <v>15.5</v>
      </c>
      <c r="I31" s="19"/>
      <c r="J31" s="19"/>
      <c r="K31" s="25">
        <v>8.8000000000000007</v>
      </c>
      <c r="L31" s="19"/>
      <c r="M31" s="19"/>
      <c r="N31" s="25">
        <v>11.8</v>
      </c>
      <c r="O31" s="19"/>
    </row>
    <row r="32" spans="1:15" x14ac:dyDescent="0.25">
      <c r="A32" s="15"/>
      <c r="B32" s="35" t="s">
        <v>971</v>
      </c>
      <c r="C32" s="21"/>
      <c r="D32" s="21"/>
      <c r="E32" s="27" t="s">
        <v>975</v>
      </c>
      <c r="F32" s="21" t="s">
        <v>357</v>
      </c>
      <c r="G32" s="21"/>
      <c r="H32" s="27" t="s">
        <v>976</v>
      </c>
      <c r="I32" s="21" t="s">
        <v>357</v>
      </c>
      <c r="J32" s="21"/>
      <c r="K32" s="27" t="s">
        <v>977</v>
      </c>
      <c r="L32" s="21" t="s">
        <v>357</v>
      </c>
      <c r="M32" s="21"/>
      <c r="N32" s="27" t="s">
        <v>433</v>
      </c>
      <c r="O32" s="21" t="s">
        <v>357</v>
      </c>
    </row>
    <row r="33" spans="1:15" x14ac:dyDescent="0.25">
      <c r="A33" s="15"/>
      <c r="B33" s="31" t="s">
        <v>974</v>
      </c>
      <c r="C33" s="19"/>
      <c r="D33" s="19"/>
      <c r="E33" s="25" t="s">
        <v>978</v>
      </c>
      <c r="F33" s="19" t="s">
        <v>357</v>
      </c>
      <c r="G33" s="19"/>
      <c r="H33" s="25" t="s">
        <v>783</v>
      </c>
      <c r="I33" s="19" t="s">
        <v>357</v>
      </c>
      <c r="J33" s="19"/>
      <c r="K33" s="25" t="s">
        <v>654</v>
      </c>
      <c r="L33" s="19" t="s">
        <v>357</v>
      </c>
      <c r="M33" s="19"/>
      <c r="N33" s="25" t="s">
        <v>979</v>
      </c>
      <c r="O33" s="19" t="s">
        <v>357</v>
      </c>
    </row>
    <row r="34" spans="1:15" x14ac:dyDescent="0.25">
      <c r="A34" s="15"/>
      <c r="B34" s="35" t="s">
        <v>492</v>
      </c>
      <c r="C34" s="21"/>
      <c r="D34" s="21"/>
      <c r="E34" s="27" t="s">
        <v>668</v>
      </c>
      <c r="F34" s="21" t="s">
        <v>357</v>
      </c>
      <c r="G34" s="21"/>
      <c r="H34" s="27" t="s">
        <v>459</v>
      </c>
      <c r="I34" s="21" t="s">
        <v>357</v>
      </c>
      <c r="J34" s="21"/>
      <c r="K34" s="27" t="s">
        <v>433</v>
      </c>
      <c r="L34" s="21" t="s">
        <v>357</v>
      </c>
      <c r="M34" s="21"/>
      <c r="N34" s="27" t="s">
        <v>509</v>
      </c>
      <c r="O34" s="21" t="s">
        <v>357</v>
      </c>
    </row>
    <row r="35" spans="1:15" ht="15.75" thickBot="1" x14ac:dyDescent="0.3">
      <c r="A35" s="15"/>
      <c r="B35" s="28" t="s">
        <v>285</v>
      </c>
      <c r="C35" s="28" t="s">
        <v>285</v>
      </c>
      <c r="D35" s="29" t="s">
        <v>286</v>
      </c>
      <c r="E35" s="30" t="s">
        <v>286</v>
      </c>
      <c r="F35" s="28" t="s">
        <v>285</v>
      </c>
      <c r="G35" s="29" t="s">
        <v>286</v>
      </c>
      <c r="H35" s="30" t="s">
        <v>286</v>
      </c>
      <c r="I35" s="28" t="s">
        <v>285</v>
      </c>
      <c r="J35" s="29" t="s">
        <v>286</v>
      </c>
      <c r="K35" s="30" t="s">
        <v>286</v>
      </c>
      <c r="L35" s="28" t="s">
        <v>285</v>
      </c>
      <c r="M35" s="29" t="s">
        <v>286</v>
      </c>
      <c r="N35" s="30" t="s">
        <v>286</v>
      </c>
      <c r="O35" s="28" t="s">
        <v>285</v>
      </c>
    </row>
    <row r="36" spans="1:15" x14ac:dyDescent="0.25">
      <c r="A36" s="15"/>
      <c r="B36" s="24" t="s">
        <v>434</v>
      </c>
      <c r="C36" s="19"/>
      <c r="D36" s="19" t="s">
        <v>278</v>
      </c>
      <c r="E36" s="25">
        <v>16.100000000000001</v>
      </c>
      <c r="F36" s="19"/>
      <c r="G36" s="19" t="s">
        <v>278</v>
      </c>
      <c r="H36" s="25">
        <v>7.1</v>
      </c>
      <c r="I36" s="19"/>
      <c r="J36" s="19" t="s">
        <v>278</v>
      </c>
      <c r="K36" s="25">
        <v>1.3</v>
      </c>
      <c r="L36" s="19"/>
      <c r="M36" s="19" t="s">
        <v>278</v>
      </c>
      <c r="N36" s="25">
        <v>7.7</v>
      </c>
      <c r="O36" s="19"/>
    </row>
    <row r="37" spans="1:15" ht="15.75" thickBot="1" x14ac:dyDescent="0.3">
      <c r="A37" s="15"/>
      <c r="B37" s="28" t="s">
        <v>285</v>
      </c>
      <c r="C37" s="28" t="s">
        <v>285</v>
      </c>
      <c r="D37" s="29" t="s">
        <v>286</v>
      </c>
      <c r="E37" s="30" t="s">
        <v>286</v>
      </c>
      <c r="F37" s="28" t="s">
        <v>285</v>
      </c>
      <c r="G37" s="29" t="s">
        <v>286</v>
      </c>
      <c r="H37" s="30" t="s">
        <v>286</v>
      </c>
      <c r="I37" s="28" t="s">
        <v>285</v>
      </c>
      <c r="J37" s="29" t="s">
        <v>286</v>
      </c>
      <c r="K37" s="30" t="s">
        <v>286</v>
      </c>
      <c r="L37" s="28" t="s">
        <v>285</v>
      </c>
      <c r="M37" s="29" t="s">
        <v>286</v>
      </c>
      <c r="N37" s="30" t="s">
        <v>286</v>
      </c>
      <c r="O37" s="28" t="s">
        <v>285</v>
      </c>
    </row>
    <row r="38" spans="1:15" ht="15.75" thickBot="1" x14ac:dyDescent="0.3">
      <c r="A38" s="15"/>
      <c r="B38" s="28" t="s">
        <v>285</v>
      </c>
      <c r="C38" s="28" t="s">
        <v>285</v>
      </c>
      <c r="D38" s="29" t="s">
        <v>286</v>
      </c>
      <c r="E38" s="30" t="s">
        <v>286</v>
      </c>
      <c r="F38" s="28" t="s">
        <v>285</v>
      </c>
      <c r="G38" s="29" t="s">
        <v>286</v>
      </c>
      <c r="H38" s="30" t="s">
        <v>286</v>
      </c>
      <c r="I38" s="28" t="s">
        <v>285</v>
      </c>
      <c r="J38" s="29" t="s">
        <v>286</v>
      </c>
      <c r="K38" s="30" t="s">
        <v>286</v>
      </c>
      <c r="L38" s="28" t="s">
        <v>285</v>
      </c>
      <c r="M38" s="29" t="s">
        <v>286</v>
      </c>
      <c r="N38" s="30" t="s">
        <v>286</v>
      </c>
      <c r="O38" s="28" t="s">
        <v>286</v>
      </c>
    </row>
    <row r="39" spans="1:15" x14ac:dyDescent="0.25">
      <c r="A39" s="15"/>
      <c r="B39" s="47"/>
      <c r="C39" s="47"/>
      <c r="D39" s="47"/>
      <c r="E39" s="47"/>
      <c r="F39" s="47"/>
      <c r="G39" s="47"/>
      <c r="H39" s="47"/>
      <c r="I39" s="47"/>
      <c r="J39" s="47"/>
      <c r="K39" s="47"/>
      <c r="L39" s="47"/>
      <c r="M39" s="47"/>
      <c r="N39" s="47"/>
      <c r="O39" s="47"/>
    </row>
    <row r="40" spans="1:15" x14ac:dyDescent="0.25">
      <c r="A40" s="15"/>
      <c r="B40" s="42"/>
      <c r="C40" s="42"/>
      <c r="D40" s="42"/>
      <c r="E40" s="42"/>
      <c r="F40" s="42"/>
      <c r="G40" s="42"/>
      <c r="H40" s="42"/>
      <c r="I40" s="42"/>
      <c r="J40" s="42"/>
      <c r="K40" s="42"/>
      <c r="L40" s="42"/>
      <c r="M40" s="42"/>
      <c r="N40" s="42"/>
      <c r="O40" s="42"/>
    </row>
  </sheetData>
  <mergeCells count="29">
    <mergeCell ref="B4:O4"/>
    <mergeCell ref="B5:O5"/>
    <mergeCell ref="B17:O17"/>
    <mergeCell ref="B18:O18"/>
    <mergeCell ref="A19:A40"/>
    <mergeCell ref="B19:O19"/>
    <mergeCell ref="B20:O20"/>
    <mergeCell ref="B39:O39"/>
    <mergeCell ref="B40:O40"/>
    <mergeCell ref="L21:L23"/>
    <mergeCell ref="M21:N21"/>
    <mergeCell ref="M22:N22"/>
    <mergeCell ref="M23:N23"/>
    <mergeCell ref="O21:O23"/>
    <mergeCell ref="A1:A2"/>
    <mergeCell ref="B1:O1"/>
    <mergeCell ref="B2:O2"/>
    <mergeCell ref="B3:O3"/>
    <mergeCell ref="A4:A18"/>
    <mergeCell ref="D6:E6"/>
    <mergeCell ref="G6:H6"/>
    <mergeCell ref="J6:K6"/>
    <mergeCell ref="B21:B23"/>
    <mergeCell ref="C21:C23"/>
    <mergeCell ref="D21:E23"/>
    <mergeCell ref="F21:F23"/>
    <mergeCell ref="G21:H23"/>
    <mergeCell ref="I21:I23"/>
    <mergeCell ref="J21:K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28515625" customWidth="1"/>
    <col min="4" max="4" width="3.42578125" customWidth="1"/>
    <col min="5" max="5" width="8.7109375" customWidth="1"/>
    <col min="6" max="6" width="3" customWidth="1"/>
    <col min="7" max="7" width="3.42578125" customWidth="1"/>
    <col min="8" max="8" width="8.7109375" customWidth="1"/>
    <col min="9" max="9" width="3" customWidth="1"/>
    <col min="10" max="10" width="3.42578125" customWidth="1"/>
    <col min="11" max="11" width="8.7109375" customWidth="1"/>
    <col min="12" max="12" width="3" customWidth="1"/>
  </cols>
  <sheetData>
    <row r="1" spans="1:12" ht="15" customHeight="1" x14ac:dyDescent="0.25">
      <c r="A1" s="8" t="s">
        <v>1261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980</v>
      </c>
      <c r="B3" s="37"/>
      <c r="C3" s="37"/>
      <c r="D3" s="37"/>
      <c r="E3" s="37"/>
      <c r="F3" s="37"/>
      <c r="G3" s="37"/>
      <c r="H3" s="37"/>
      <c r="I3" s="37"/>
      <c r="J3" s="37"/>
      <c r="K3" s="37"/>
      <c r="L3" s="37"/>
    </row>
    <row r="4" spans="1:12" ht="25.5" customHeight="1" x14ac:dyDescent="0.25">
      <c r="A4" s="15" t="s">
        <v>1262</v>
      </c>
      <c r="B4" s="39" t="s">
        <v>982</v>
      </c>
      <c r="C4" s="39"/>
      <c r="D4" s="39"/>
      <c r="E4" s="39"/>
      <c r="F4" s="39"/>
      <c r="G4" s="39"/>
      <c r="H4" s="39"/>
      <c r="I4" s="39"/>
      <c r="J4" s="39"/>
      <c r="K4" s="39"/>
      <c r="L4" s="39"/>
    </row>
    <row r="5" spans="1:12" x14ac:dyDescent="0.25">
      <c r="A5" s="15"/>
      <c r="B5" s="41" t="s">
        <v>228</v>
      </c>
      <c r="C5" s="41"/>
      <c r="D5" s="41"/>
      <c r="E5" s="41"/>
      <c r="F5" s="41"/>
      <c r="G5" s="41"/>
      <c r="H5" s="41"/>
      <c r="I5" s="41"/>
      <c r="J5" s="41"/>
      <c r="K5" s="41"/>
      <c r="L5" s="41"/>
    </row>
    <row r="6" spans="1:12" ht="15.75" thickBot="1" x14ac:dyDescent="0.3">
      <c r="A6" s="15"/>
      <c r="B6" s="11"/>
      <c r="C6" s="22"/>
      <c r="D6" s="32">
        <v>2014</v>
      </c>
      <c r="E6" s="32"/>
      <c r="F6" s="22"/>
      <c r="G6" s="32">
        <v>2013</v>
      </c>
      <c r="H6" s="32"/>
      <c r="I6" s="22"/>
      <c r="J6" s="32">
        <v>2012</v>
      </c>
      <c r="K6" s="32"/>
      <c r="L6" s="22"/>
    </row>
    <row r="7" spans="1:12" x14ac:dyDescent="0.25">
      <c r="A7" s="15"/>
      <c r="B7" s="24" t="s">
        <v>983</v>
      </c>
      <c r="C7" s="19"/>
      <c r="D7" s="19" t="s">
        <v>278</v>
      </c>
      <c r="E7" s="25">
        <v>0.8</v>
      </c>
      <c r="F7" s="19"/>
      <c r="G7" s="19" t="s">
        <v>278</v>
      </c>
      <c r="H7" s="25">
        <v>1</v>
      </c>
      <c r="I7" s="19"/>
      <c r="J7" s="19" t="s">
        <v>278</v>
      </c>
      <c r="K7" s="25">
        <v>0.9</v>
      </c>
      <c r="L7" s="19"/>
    </row>
    <row r="8" spans="1:12" x14ac:dyDescent="0.25">
      <c r="A8" s="15"/>
      <c r="B8" s="26" t="s">
        <v>984</v>
      </c>
      <c r="C8" s="21"/>
      <c r="D8" s="21"/>
      <c r="E8" s="27" t="s">
        <v>985</v>
      </c>
      <c r="F8" s="21" t="s">
        <v>357</v>
      </c>
      <c r="G8" s="21"/>
      <c r="H8" s="27" t="s">
        <v>986</v>
      </c>
      <c r="I8" s="21" t="s">
        <v>357</v>
      </c>
      <c r="J8" s="21"/>
      <c r="K8" s="27" t="s">
        <v>987</v>
      </c>
      <c r="L8" s="21" t="s">
        <v>357</v>
      </c>
    </row>
    <row r="9" spans="1:12" ht="26.25" x14ac:dyDescent="0.25">
      <c r="A9" s="15"/>
      <c r="B9" s="24" t="s">
        <v>988</v>
      </c>
      <c r="C9" s="19"/>
      <c r="D9" s="19"/>
      <c r="E9" s="25" t="s">
        <v>989</v>
      </c>
      <c r="F9" s="19" t="s">
        <v>357</v>
      </c>
      <c r="G9" s="19"/>
      <c r="H9" s="25" t="s">
        <v>990</v>
      </c>
      <c r="I9" s="19" t="s">
        <v>357</v>
      </c>
      <c r="J9" s="19"/>
      <c r="K9" s="25" t="s">
        <v>991</v>
      </c>
      <c r="L9" s="19" t="s">
        <v>357</v>
      </c>
    </row>
    <row r="10" spans="1:12" x14ac:dyDescent="0.25">
      <c r="A10" s="15"/>
      <c r="B10" s="26" t="s">
        <v>153</v>
      </c>
      <c r="C10" s="21"/>
      <c r="D10" s="21"/>
      <c r="E10" s="27">
        <v>8.3000000000000007</v>
      </c>
      <c r="F10" s="21"/>
      <c r="G10" s="21"/>
      <c r="H10" s="27">
        <v>0.9</v>
      </c>
      <c r="I10" s="21"/>
      <c r="J10" s="21"/>
      <c r="K10" s="27">
        <v>2.2000000000000002</v>
      </c>
      <c r="L10" s="21"/>
    </row>
    <row r="11" spans="1:12" x14ac:dyDescent="0.25">
      <c r="A11" s="15"/>
      <c r="B11" s="24" t="s">
        <v>113</v>
      </c>
      <c r="C11" s="19"/>
      <c r="D11" s="19"/>
      <c r="E11" s="25">
        <v>2.1</v>
      </c>
      <c r="F11" s="19"/>
      <c r="G11" s="19"/>
      <c r="H11" s="25" t="s">
        <v>992</v>
      </c>
      <c r="I11" s="19" t="s">
        <v>357</v>
      </c>
      <c r="J11" s="19"/>
      <c r="K11" s="25">
        <v>0.3</v>
      </c>
      <c r="L11" s="19"/>
    </row>
    <row r="12" spans="1:12" ht="15.75" thickBot="1" x14ac:dyDescent="0.3">
      <c r="A12" s="15"/>
      <c r="B12" s="28" t="s">
        <v>285</v>
      </c>
      <c r="C12" s="28" t="s">
        <v>285</v>
      </c>
      <c r="D12" s="29" t="s">
        <v>286</v>
      </c>
      <c r="E12" s="30" t="s">
        <v>286</v>
      </c>
      <c r="F12" s="28" t="s">
        <v>285</v>
      </c>
      <c r="G12" s="29" t="s">
        <v>286</v>
      </c>
      <c r="H12" s="30" t="s">
        <v>286</v>
      </c>
      <c r="I12" s="28" t="s">
        <v>285</v>
      </c>
      <c r="J12" s="29" t="s">
        <v>286</v>
      </c>
      <c r="K12" s="30" t="s">
        <v>286</v>
      </c>
      <c r="L12" s="28" t="s">
        <v>285</v>
      </c>
    </row>
    <row r="13" spans="1:12" x14ac:dyDescent="0.25">
      <c r="A13" s="15"/>
      <c r="B13" s="35" t="s">
        <v>98</v>
      </c>
      <c r="C13" s="21"/>
      <c r="D13" s="21" t="s">
        <v>278</v>
      </c>
      <c r="E13" s="27" t="s">
        <v>754</v>
      </c>
      <c r="F13" s="21" t="s">
        <v>357</v>
      </c>
      <c r="G13" s="21" t="s">
        <v>278</v>
      </c>
      <c r="H13" s="27" t="s">
        <v>993</v>
      </c>
      <c r="I13" s="21" t="s">
        <v>357</v>
      </c>
      <c r="J13" s="21" t="s">
        <v>278</v>
      </c>
      <c r="K13" s="27" t="s">
        <v>994</v>
      </c>
      <c r="L13" s="21" t="s">
        <v>357</v>
      </c>
    </row>
    <row r="14" spans="1:12" ht="15.75" thickBot="1" x14ac:dyDescent="0.3">
      <c r="A14" s="15"/>
      <c r="B14" s="28" t="s">
        <v>285</v>
      </c>
      <c r="C14" s="28" t="s">
        <v>285</v>
      </c>
      <c r="D14" s="29" t="s">
        <v>286</v>
      </c>
      <c r="E14" s="30" t="s">
        <v>286</v>
      </c>
      <c r="F14" s="28" t="s">
        <v>285</v>
      </c>
      <c r="G14" s="29" t="s">
        <v>286</v>
      </c>
      <c r="H14" s="30" t="s">
        <v>286</v>
      </c>
      <c r="I14" s="28" t="s">
        <v>285</v>
      </c>
      <c r="J14" s="29" t="s">
        <v>286</v>
      </c>
      <c r="K14" s="30" t="s">
        <v>286</v>
      </c>
      <c r="L14" s="28" t="s">
        <v>285</v>
      </c>
    </row>
    <row r="15" spans="1:12" ht="15.75" thickBot="1" x14ac:dyDescent="0.3">
      <c r="A15" s="15"/>
      <c r="B15" s="28" t="s">
        <v>285</v>
      </c>
      <c r="C15" s="28" t="s">
        <v>285</v>
      </c>
      <c r="D15" s="29" t="s">
        <v>286</v>
      </c>
      <c r="E15" s="30" t="s">
        <v>286</v>
      </c>
      <c r="F15" s="28" t="s">
        <v>285</v>
      </c>
      <c r="G15" s="29" t="s">
        <v>286</v>
      </c>
      <c r="H15" s="30" t="s">
        <v>286</v>
      </c>
      <c r="I15" s="28" t="s">
        <v>285</v>
      </c>
      <c r="J15" s="29" t="s">
        <v>286</v>
      </c>
      <c r="K15" s="30" t="s">
        <v>286</v>
      </c>
      <c r="L15" s="28" t="s">
        <v>286</v>
      </c>
    </row>
    <row r="16" spans="1:12" x14ac:dyDescent="0.25">
      <c r="A16" s="15"/>
      <c r="B16" s="47"/>
      <c r="C16" s="47"/>
      <c r="D16" s="47"/>
      <c r="E16" s="47"/>
      <c r="F16" s="47"/>
      <c r="G16" s="47"/>
      <c r="H16" s="47"/>
      <c r="I16" s="47"/>
      <c r="J16" s="47"/>
      <c r="K16" s="47"/>
      <c r="L16" s="47"/>
    </row>
    <row r="17" spans="1:12" x14ac:dyDescent="0.25">
      <c r="A17" s="15"/>
      <c r="B17" s="42"/>
      <c r="C17" s="42"/>
      <c r="D17" s="42"/>
      <c r="E17" s="42"/>
      <c r="F17" s="42"/>
      <c r="G17" s="42"/>
      <c r="H17" s="42"/>
      <c r="I17" s="42"/>
      <c r="J17" s="42"/>
      <c r="K17" s="42"/>
      <c r="L17" s="42"/>
    </row>
  </sheetData>
  <mergeCells count="12">
    <mergeCell ref="B16:L16"/>
    <mergeCell ref="B17:L17"/>
    <mergeCell ref="D6:E6"/>
    <mergeCell ref="G6:H6"/>
    <mergeCell ref="J6:K6"/>
    <mergeCell ref="A1:A2"/>
    <mergeCell ref="B1:L1"/>
    <mergeCell ref="B2:L2"/>
    <mergeCell ref="B3:L3"/>
    <mergeCell ref="A4:A17"/>
    <mergeCell ref="B4:L4"/>
    <mergeCell ref="B5:L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 customWidth="1"/>
    <col min="5" max="5" width="7.7109375" customWidth="1"/>
    <col min="6" max="6" width="1.7109375" customWidth="1"/>
    <col min="7" max="7" width="2" customWidth="1"/>
    <col min="8" max="8" width="7.7109375" customWidth="1"/>
    <col min="9" max="9" width="1.7109375" customWidth="1"/>
    <col min="10" max="10" width="2" customWidth="1"/>
    <col min="11" max="11" width="7.7109375" customWidth="1"/>
    <col min="12" max="12" width="1.7109375" customWidth="1"/>
  </cols>
  <sheetData>
    <row r="1" spans="1:12" ht="15" customHeight="1" x14ac:dyDescent="0.25">
      <c r="A1" s="8" t="s">
        <v>1263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995</v>
      </c>
      <c r="B3" s="37"/>
      <c r="C3" s="37"/>
      <c r="D3" s="37"/>
      <c r="E3" s="37"/>
      <c r="F3" s="37"/>
      <c r="G3" s="37"/>
      <c r="H3" s="37"/>
      <c r="I3" s="37"/>
      <c r="J3" s="37"/>
      <c r="K3" s="37"/>
      <c r="L3" s="37"/>
    </row>
    <row r="4" spans="1:12" x14ac:dyDescent="0.25">
      <c r="A4" s="15" t="s">
        <v>1264</v>
      </c>
      <c r="B4" s="39" t="s">
        <v>998</v>
      </c>
      <c r="C4" s="39"/>
      <c r="D4" s="39"/>
      <c r="E4" s="39"/>
      <c r="F4" s="39"/>
      <c r="G4" s="39"/>
      <c r="H4" s="39"/>
      <c r="I4" s="39"/>
      <c r="J4" s="39"/>
      <c r="K4" s="39"/>
      <c r="L4" s="39"/>
    </row>
    <row r="5" spans="1:12" x14ac:dyDescent="0.25">
      <c r="A5" s="15"/>
      <c r="B5" s="41" t="s">
        <v>228</v>
      </c>
      <c r="C5" s="41"/>
      <c r="D5" s="41"/>
      <c r="E5" s="41"/>
      <c r="F5" s="41"/>
      <c r="G5" s="41"/>
      <c r="H5" s="41"/>
      <c r="I5" s="41"/>
      <c r="J5" s="41"/>
      <c r="K5" s="41"/>
      <c r="L5" s="41"/>
    </row>
    <row r="6" spans="1:12" ht="15.75" thickBot="1" x14ac:dyDescent="0.3">
      <c r="A6" s="15"/>
      <c r="B6" s="11"/>
      <c r="C6" s="22"/>
      <c r="D6" s="32">
        <v>2014</v>
      </c>
      <c r="E6" s="32"/>
      <c r="F6" s="22"/>
      <c r="G6" s="32">
        <v>2013</v>
      </c>
      <c r="H6" s="32"/>
      <c r="I6" s="22"/>
      <c r="J6" s="32">
        <v>2012</v>
      </c>
      <c r="K6" s="32"/>
      <c r="L6" s="22"/>
    </row>
    <row r="7" spans="1:12" x14ac:dyDescent="0.25">
      <c r="A7" s="15"/>
      <c r="B7" s="24" t="s">
        <v>999</v>
      </c>
      <c r="C7" s="19"/>
      <c r="D7" s="19"/>
      <c r="E7" s="33"/>
      <c r="F7" s="19"/>
      <c r="G7" s="19"/>
      <c r="H7" s="33"/>
      <c r="I7" s="19"/>
      <c r="J7" s="19"/>
      <c r="K7" s="33"/>
      <c r="L7" s="19"/>
    </row>
    <row r="8" spans="1:12" x14ac:dyDescent="0.25">
      <c r="A8" s="15"/>
      <c r="B8" s="26" t="s">
        <v>1000</v>
      </c>
      <c r="C8" s="21"/>
      <c r="D8" s="21" t="s">
        <v>278</v>
      </c>
      <c r="E8" s="78">
        <v>1674.6</v>
      </c>
      <c r="F8" s="21"/>
      <c r="G8" s="21" t="s">
        <v>278</v>
      </c>
      <c r="H8" s="78">
        <v>1709.5</v>
      </c>
      <c r="I8" s="21"/>
      <c r="J8" s="21" t="s">
        <v>278</v>
      </c>
      <c r="K8" s="78">
        <v>1666.1</v>
      </c>
      <c r="L8" s="21"/>
    </row>
    <row r="9" spans="1:12" x14ac:dyDescent="0.25">
      <c r="A9" s="15"/>
      <c r="B9" s="24" t="s">
        <v>1001</v>
      </c>
      <c r="C9" s="19"/>
      <c r="D9" s="19"/>
      <c r="E9" s="25">
        <v>152.9</v>
      </c>
      <c r="F9" s="19"/>
      <c r="G9" s="19"/>
      <c r="H9" s="25">
        <v>147.4</v>
      </c>
      <c r="I9" s="19"/>
      <c r="J9" s="19"/>
      <c r="K9" s="25">
        <v>136.19999999999999</v>
      </c>
      <c r="L9" s="19"/>
    </row>
    <row r="10" spans="1:12" x14ac:dyDescent="0.25">
      <c r="A10" s="15"/>
      <c r="B10" s="26" t="s">
        <v>1002</v>
      </c>
      <c r="C10" s="21"/>
      <c r="D10" s="21"/>
      <c r="E10" s="27" t="s">
        <v>1003</v>
      </c>
      <c r="F10" s="21" t="s">
        <v>357</v>
      </c>
      <c r="G10" s="21"/>
      <c r="H10" s="27" t="s">
        <v>943</v>
      </c>
      <c r="I10" s="21" t="s">
        <v>357</v>
      </c>
      <c r="J10" s="21"/>
      <c r="K10" s="27" t="s">
        <v>722</v>
      </c>
      <c r="L10" s="21" t="s">
        <v>357</v>
      </c>
    </row>
    <row r="11" spans="1:12" ht="15.75" thickBot="1" x14ac:dyDescent="0.3">
      <c r="A11" s="15"/>
      <c r="B11" s="28" t="s">
        <v>285</v>
      </c>
      <c r="C11" s="28" t="s">
        <v>285</v>
      </c>
      <c r="D11" s="29" t="s">
        <v>286</v>
      </c>
      <c r="E11" s="30" t="s">
        <v>286</v>
      </c>
      <c r="F11" s="28" t="s">
        <v>285</v>
      </c>
      <c r="G11" s="29" t="s">
        <v>286</v>
      </c>
      <c r="H11" s="30" t="s">
        <v>286</v>
      </c>
      <c r="I11" s="28" t="s">
        <v>285</v>
      </c>
      <c r="J11" s="29" t="s">
        <v>286</v>
      </c>
      <c r="K11" s="30" t="s">
        <v>286</v>
      </c>
      <c r="L11" s="28" t="s">
        <v>285</v>
      </c>
    </row>
    <row r="12" spans="1:12" x14ac:dyDescent="0.25">
      <c r="A12" s="15"/>
      <c r="B12" s="31" t="s">
        <v>86</v>
      </c>
      <c r="C12" s="19"/>
      <c r="D12" s="19" t="s">
        <v>278</v>
      </c>
      <c r="E12" s="79">
        <v>1808.9</v>
      </c>
      <c r="F12" s="19"/>
      <c r="G12" s="19" t="s">
        <v>278</v>
      </c>
      <c r="H12" s="79">
        <v>1839.4</v>
      </c>
      <c r="I12" s="19"/>
      <c r="J12" s="19" t="s">
        <v>278</v>
      </c>
      <c r="K12" s="79">
        <v>1791.4</v>
      </c>
      <c r="L12" s="19"/>
    </row>
    <row r="13" spans="1:12" ht="15.75" thickBot="1" x14ac:dyDescent="0.3">
      <c r="A13" s="15"/>
      <c r="B13" s="28" t="s">
        <v>285</v>
      </c>
      <c r="C13" s="28" t="s">
        <v>285</v>
      </c>
      <c r="D13" s="29" t="s">
        <v>286</v>
      </c>
      <c r="E13" s="30" t="s">
        <v>286</v>
      </c>
      <c r="F13" s="28" t="s">
        <v>285</v>
      </c>
      <c r="G13" s="29" t="s">
        <v>286</v>
      </c>
      <c r="H13" s="30" t="s">
        <v>286</v>
      </c>
      <c r="I13" s="28" t="s">
        <v>285</v>
      </c>
      <c r="J13" s="29" t="s">
        <v>286</v>
      </c>
      <c r="K13" s="30" t="s">
        <v>286</v>
      </c>
      <c r="L13" s="28" t="s">
        <v>285</v>
      </c>
    </row>
    <row r="14" spans="1:12" ht="15.75" thickBot="1" x14ac:dyDescent="0.3">
      <c r="A14" s="15"/>
      <c r="B14" s="28" t="s">
        <v>285</v>
      </c>
      <c r="C14" s="28" t="s">
        <v>285</v>
      </c>
      <c r="D14" s="29" t="s">
        <v>286</v>
      </c>
      <c r="E14" s="30" t="s">
        <v>286</v>
      </c>
      <c r="F14" s="28" t="s">
        <v>285</v>
      </c>
      <c r="G14" s="29" t="s">
        <v>286</v>
      </c>
      <c r="H14" s="30" t="s">
        <v>286</v>
      </c>
      <c r="I14" s="28" t="s">
        <v>285</v>
      </c>
      <c r="J14" s="29" t="s">
        <v>286</v>
      </c>
      <c r="K14" s="30" t="s">
        <v>286</v>
      </c>
      <c r="L14" s="28" t="s">
        <v>286</v>
      </c>
    </row>
    <row r="15" spans="1:12" x14ac:dyDescent="0.25">
      <c r="A15" s="15"/>
      <c r="B15" s="26" t="s">
        <v>1004</v>
      </c>
      <c r="C15" s="21"/>
      <c r="D15" s="21"/>
      <c r="E15" s="34"/>
      <c r="F15" s="21"/>
      <c r="G15" s="21"/>
      <c r="H15" s="34"/>
      <c r="I15" s="21"/>
      <c r="J15" s="21"/>
      <c r="K15" s="34"/>
      <c r="L15" s="21"/>
    </row>
    <row r="16" spans="1:12" x14ac:dyDescent="0.25">
      <c r="A16" s="15"/>
      <c r="B16" s="24" t="s">
        <v>1000</v>
      </c>
      <c r="C16" s="19"/>
      <c r="D16" s="19" t="s">
        <v>278</v>
      </c>
      <c r="E16" s="25">
        <v>99.8</v>
      </c>
      <c r="F16" s="19"/>
      <c r="G16" s="19" t="s">
        <v>278</v>
      </c>
      <c r="H16" s="25">
        <v>138.9</v>
      </c>
      <c r="I16" s="19"/>
      <c r="J16" s="19" t="s">
        <v>278</v>
      </c>
      <c r="K16" s="25">
        <v>140.80000000000001</v>
      </c>
      <c r="L16" s="19"/>
    </row>
    <row r="17" spans="1:12" x14ac:dyDescent="0.25">
      <c r="A17" s="15"/>
      <c r="B17" s="26" t="s">
        <v>1001</v>
      </c>
      <c r="C17" s="21"/>
      <c r="D17" s="21"/>
      <c r="E17" s="27">
        <v>3.4</v>
      </c>
      <c r="F17" s="21"/>
      <c r="G17" s="21"/>
      <c r="H17" s="27">
        <v>9.5</v>
      </c>
      <c r="I17" s="21"/>
      <c r="J17" s="21"/>
      <c r="K17" s="27">
        <v>12.8</v>
      </c>
      <c r="L17" s="21"/>
    </row>
    <row r="18" spans="1:12" x14ac:dyDescent="0.25">
      <c r="A18" s="15"/>
      <c r="B18" s="24" t="s">
        <v>1005</v>
      </c>
      <c r="C18" s="19"/>
      <c r="D18" s="19"/>
      <c r="E18" s="25">
        <v>2.2000000000000002</v>
      </c>
      <c r="F18" s="19"/>
      <c r="G18" s="19"/>
      <c r="H18" s="25" t="s">
        <v>509</v>
      </c>
      <c r="I18" s="19" t="s">
        <v>357</v>
      </c>
      <c r="J18" s="19"/>
      <c r="K18" s="25">
        <v>2.4</v>
      </c>
      <c r="L18" s="19"/>
    </row>
    <row r="19" spans="1:12" ht="15.75" thickBot="1" x14ac:dyDescent="0.3">
      <c r="A19" s="15"/>
      <c r="B19" s="28" t="s">
        <v>285</v>
      </c>
      <c r="C19" s="28" t="s">
        <v>285</v>
      </c>
      <c r="D19" s="29" t="s">
        <v>286</v>
      </c>
      <c r="E19" s="30" t="s">
        <v>286</v>
      </c>
      <c r="F19" s="28" t="s">
        <v>285</v>
      </c>
      <c r="G19" s="29" t="s">
        <v>286</v>
      </c>
      <c r="H19" s="30" t="s">
        <v>286</v>
      </c>
      <c r="I19" s="28" t="s">
        <v>285</v>
      </c>
      <c r="J19" s="29" t="s">
        <v>286</v>
      </c>
      <c r="K19" s="30" t="s">
        <v>286</v>
      </c>
      <c r="L19" s="28" t="s">
        <v>285</v>
      </c>
    </row>
    <row r="20" spans="1:12" x14ac:dyDescent="0.25">
      <c r="A20" s="15"/>
      <c r="B20" s="35" t="s">
        <v>1006</v>
      </c>
      <c r="C20" s="21"/>
      <c r="D20" s="21" t="s">
        <v>278</v>
      </c>
      <c r="E20" s="27">
        <v>105.4</v>
      </c>
      <c r="F20" s="21"/>
      <c r="G20" s="21" t="s">
        <v>278</v>
      </c>
      <c r="H20" s="27">
        <v>148.19999999999999</v>
      </c>
      <c r="I20" s="21"/>
      <c r="J20" s="21" t="s">
        <v>278</v>
      </c>
      <c r="K20" s="27">
        <v>156</v>
      </c>
      <c r="L20" s="21"/>
    </row>
    <row r="21" spans="1:12" ht="15.75" thickBot="1" x14ac:dyDescent="0.3">
      <c r="A21" s="15"/>
      <c r="B21" s="28" t="s">
        <v>285</v>
      </c>
      <c r="C21" s="28" t="s">
        <v>285</v>
      </c>
      <c r="D21" s="29" t="s">
        <v>286</v>
      </c>
      <c r="E21" s="30" t="s">
        <v>286</v>
      </c>
      <c r="F21" s="28" t="s">
        <v>285</v>
      </c>
      <c r="G21" s="29" t="s">
        <v>286</v>
      </c>
      <c r="H21" s="30" t="s">
        <v>286</v>
      </c>
      <c r="I21" s="28" t="s">
        <v>285</v>
      </c>
      <c r="J21" s="29" t="s">
        <v>286</v>
      </c>
      <c r="K21" s="30" t="s">
        <v>286</v>
      </c>
      <c r="L21" s="28" t="s">
        <v>285</v>
      </c>
    </row>
    <row r="22" spans="1:12" ht="15.75" thickBot="1" x14ac:dyDescent="0.3">
      <c r="A22" s="15"/>
      <c r="B22" s="28" t="s">
        <v>285</v>
      </c>
      <c r="C22" s="28" t="s">
        <v>285</v>
      </c>
      <c r="D22" s="29" t="s">
        <v>286</v>
      </c>
      <c r="E22" s="30" t="s">
        <v>286</v>
      </c>
      <c r="F22" s="28" t="s">
        <v>285</v>
      </c>
      <c r="G22" s="29" t="s">
        <v>286</v>
      </c>
      <c r="H22" s="30" t="s">
        <v>286</v>
      </c>
      <c r="I22" s="28" t="s">
        <v>285</v>
      </c>
      <c r="J22" s="29" t="s">
        <v>286</v>
      </c>
      <c r="K22" s="30" t="s">
        <v>286</v>
      </c>
      <c r="L22" s="28" t="s">
        <v>286</v>
      </c>
    </row>
    <row r="23" spans="1:12" x14ac:dyDescent="0.25">
      <c r="A23" s="15"/>
      <c r="B23" s="74"/>
      <c r="C23" s="74"/>
      <c r="D23" s="74"/>
      <c r="E23" s="74"/>
      <c r="F23" s="74"/>
      <c r="G23" s="74"/>
      <c r="H23" s="74"/>
      <c r="I23" s="74"/>
      <c r="J23" s="74"/>
      <c r="K23" s="74"/>
      <c r="L23" s="74"/>
    </row>
    <row r="24" spans="1:12" x14ac:dyDescent="0.25">
      <c r="A24" s="15"/>
      <c r="B24" s="75"/>
      <c r="C24" s="75"/>
      <c r="D24" s="75"/>
      <c r="E24" s="75"/>
      <c r="F24" s="75"/>
      <c r="G24" s="75"/>
      <c r="H24" s="75"/>
      <c r="I24" s="75"/>
      <c r="J24" s="75"/>
      <c r="K24" s="75"/>
      <c r="L24" s="75"/>
    </row>
    <row r="25" spans="1:12" ht="26.25" x14ac:dyDescent="0.25">
      <c r="A25" s="15"/>
      <c r="B25" s="16" t="s">
        <v>840</v>
      </c>
      <c r="C25" s="12" t="s">
        <v>1007</v>
      </c>
    </row>
    <row r="26" spans="1:12" ht="26.25" x14ac:dyDescent="0.25">
      <c r="A26" s="15"/>
      <c r="B26" s="16" t="s">
        <v>842</v>
      </c>
      <c r="C26" s="12" t="s">
        <v>1008</v>
      </c>
    </row>
    <row r="27" spans="1:12" x14ac:dyDescent="0.25">
      <c r="A27" s="15"/>
      <c r="B27" s="39" t="s">
        <v>1012</v>
      </c>
      <c r="C27" s="39"/>
      <c r="D27" s="39"/>
      <c r="E27" s="39"/>
      <c r="F27" s="39"/>
      <c r="G27" s="39"/>
      <c r="H27" s="39"/>
      <c r="I27" s="39"/>
      <c r="J27" s="39"/>
      <c r="K27" s="39"/>
      <c r="L27" s="39"/>
    </row>
    <row r="28" spans="1:12" x14ac:dyDescent="0.25">
      <c r="A28" s="15"/>
      <c r="B28" s="41" t="s">
        <v>228</v>
      </c>
      <c r="C28" s="41"/>
      <c r="D28" s="41"/>
      <c r="E28" s="41"/>
      <c r="F28" s="41"/>
      <c r="G28" s="41"/>
      <c r="H28" s="41"/>
      <c r="I28" s="41"/>
      <c r="J28" s="41"/>
      <c r="K28" s="41"/>
      <c r="L28" s="41"/>
    </row>
    <row r="29" spans="1:12" ht="15.75" thickBot="1" x14ac:dyDescent="0.3">
      <c r="A29" s="15"/>
      <c r="B29" s="11"/>
      <c r="C29" s="22"/>
      <c r="D29" s="32">
        <v>2014</v>
      </c>
      <c r="E29" s="32"/>
      <c r="F29" s="22"/>
      <c r="G29" s="32">
        <v>2013</v>
      </c>
      <c r="H29" s="32"/>
      <c r="I29" s="22"/>
    </row>
    <row r="30" spans="1:12" x14ac:dyDescent="0.25">
      <c r="A30" s="15"/>
      <c r="B30" s="24" t="s">
        <v>386</v>
      </c>
      <c r="C30" s="19"/>
      <c r="D30" s="19"/>
      <c r="E30" s="33"/>
      <c r="F30" s="19"/>
      <c r="G30" s="19"/>
      <c r="H30" s="33"/>
      <c r="I30" s="19"/>
    </row>
    <row r="31" spans="1:12" x14ac:dyDescent="0.25">
      <c r="A31" s="15"/>
      <c r="B31" s="26" t="s">
        <v>1000</v>
      </c>
      <c r="C31" s="21"/>
      <c r="D31" s="21" t="s">
        <v>278</v>
      </c>
      <c r="E31" s="78">
        <v>1827.7</v>
      </c>
      <c r="F31" s="21"/>
      <c r="G31" s="21" t="s">
        <v>278</v>
      </c>
      <c r="H31" s="78">
        <v>1925.3</v>
      </c>
      <c r="I31" s="21"/>
    </row>
    <row r="32" spans="1:12" x14ac:dyDescent="0.25">
      <c r="A32" s="15"/>
      <c r="B32" s="24" t="s">
        <v>1001</v>
      </c>
      <c r="C32" s="19"/>
      <c r="D32" s="19"/>
      <c r="E32" s="25">
        <v>101.2</v>
      </c>
      <c r="F32" s="19"/>
      <c r="G32" s="19"/>
      <c r="H32" s="25">
        <v>146.5</v>
      </c>
      <c r="I32" s="19"/>
    </row>
    <row r="33" spans="1:12" x14ac:dyDescent="0.25">
      <c r="A33" s="15"/>
      <c r="B33" s="26" t="s">
        <v>1013</v>
      </c>
      <c r="C33" s="21"/>
      <c r="D33" s="21"/>
      <c r="E33" s="27" t="s">
        <v>1014</v>
      </c>
      <c r="F33" s="21" t="s">
        <v>357</v>
      </c>
      <c r="G33" s="21"/>
      <c r="H33" s="27" t="s">
        <v>1015</v>
      </c>
      <c r="I33" s="21" t="s">
        <v>357</v>
      </c>
    </row>
    <row r="34" spans="1:12" ht="15.75" thickBot="1" x14ac:dyDescent="0.3">
      <c r="A34" s="15"/>
      <c r="B34" s="28" t="s">
        <v>285</v>
      </c>
      <c r="C34" s="28" t="s">
        <v>285</v>
      </c>
      <c r="D34" s="29" t="s">
        <v>286</v>
      </c>
      <c r="E34" s="30" t="s">
        <v>286</v>
      </c>
      <c r="F34" s="28" t="s">
        <v>285</v>
      </c>
      <c r="G34" s="29" t="s">
        <v>286</v>
      </c>
      <c r="H34" s="30" t="s">
        <v>286</v>
      </c>
      <c r="I34" s="28" t="s">
        <v>285</v>
      </c>
    </row>
    <row r="35" spans="1:12" x14ac:dyDescent="0.25">
      <c r="A35" s="15"/>
      <c r="B35" s="31" t="s">
        <v>42</v>
      </c>
      <c r="C35" s="19"/>
      <c r="D35" s="19" t="s">
        <v>278</v>
      </c>
      <c r="E35" s="79">
        <v>1864.8</v>
      </c>
      <c r="F35" s="19"/>
      <c r="G35" s="19" t="s">
        <v>278</v>
      </c>
      <c r="H35" s="79">
        <v>1988.3</v>
      </c>
      <c r="I35" s="19"/>
    </row>
    <row r="36" spans="1:12" ht="15.75" thickBot="1" x14ac:dyDescent="0.3">
      <c r="A36" s="15"/>
      <c r="B36" s="28" t="s">
        <v>285</v>
      </c>
      <c r="C36" s="28" t="s">
        <v>285</v>
      </c>
      <c r="D36" s="29" t="s">
        <v>286</v>
      </c>
      <c r="E36" s="30" t="s">
        <v>286</v>
      </c>
      <c r="F36" s="28" t="s">
        <v>285</v>
      </c>
      <c r="G36" s="29" t="s">
        <v>286</v>
      </c>
      <c r="H36" s="30" t="s">
        <v>286</v>
      </c>
      <c r="I36" s="28" t="s">
        <v>285</v>
      </c>
    </row>
    <row r="37" spans="1:12" ht="15.75" thickBot="1" x14ac:dyDescent="0.3">
      <c r="A37" s="15"/>
      <c r="B37" s="28" t="s">
        <v>285</v>
      </c>
      <c r="C37" s="28" t="s">
        <v>285</v>
      </c>
      <c r="D37" s="29" t="s">
        <v>286</v>
      </c>
      <c r="E37" s="30" t="s">
        <v>286</v>
      </c>
      <c r="F37" s="28" t="s">
        <v>285</v>
      </c>
      <c r="G37" s="29" t="s">
        <v>286</v>
      </c>
      <c r="H37" s="30" t="s">
        <v>286</v>
      </c>
      <c r="I37" s="28" t="s">
        <v>286</v>
      </c>
    </row>
    <row r="38" spans="1:12" x14ac:dyDescent="0.25">
      <c r="A38" s="15"/>
      <c r="B38" s="74"/>
      <c r="C38" s="74"/>
      <c r="D38" s="74"/>
      <c r="E38" s="74"/>
      <c r="F38" s="74"/>
      <c r="G38" s="74"/>
      <c r="H38" s="74"/>
      <c r="I38" s="74"/>
      <c r="J38" s="74"/>
      <c r="K38" s="74"/>
      <c r="L38" s="74"/>
    </row>
    <row r="39" spans="1:12" x14ac:dyDescent="0.25">
      <c r="A39" s="15"/>
      <c r="B39" s="75"/>
      <c r="C39" s="75"/>
      <c r="D39" s="75"/>
      <c r="E39" s="75"/>
      <c r="F39" s="75"/>
      <c r="G39" s="75"/>
      <c r="H39" s="75"/>
      <c r="I39" s="75"/>
      <c r="J39" s="75"/>
      <c r="K39" s="75"/>
      <c r="L39" s="75"/>
    </row>
    <row r="40" spans="1:12" ht="39" x14ac:dyDescent="0.25">
      <c r="A40" s="15"/>
      <c r="B40" s="16" t="s">
        <v>840</v>
      </c>
      <c r="C40" s="12" t="s">
        <v>1016</v>
      </c>
    </row>
    <row r="41" spans="1:12" x14ac:dyDescent="0.25">
      <c r="A41" s="15"/>
      <c r="B41" s="39" t="s">
        <v>1199</v>
      </c>
      <c r="C41" s="39"/>
      <c r="D41" s="39"/>
      <c r="E41" s="39"/>
      <c r="F41" s="39"/>
      <c r="G41" s="39"/>
      <c r="H41" s="39"/>
      <c r="I41" s="39"/>
      <c r="J41" s="39"/>
      <c r="K41" s="39"/>
      <c r="L41" s="39"/>
    </row>
    <row r="42" spans="1:12" x14ac:dyDescent="0.25">
      <c r="A42" s="15"/>
      <c r="B42" s="47"/>
      <c r="C42" s="47"/>
      <c r="D42" s="47"/>
      <c r="E42" s="47"/>
      <c r="F42" s="47"/>
      <c r="G42" s="47"/>
      <c r="H42" s="47"/>
      <c r="I42" s="47"/>
      <c r="J42" s="47"/>
      <c r="K42" s="47"/>
      <c r="L42" s="47"/>
    </row>
    <row r="43" spans="1:12" x14ac:dyDescent="0.25">
      <c r="A43" s="15"/>
      <c r="B43" s="42"/>
      <c r="C43" s="42"/>
      <c r="D43" s="42"/>
      <c r="E43" s="42"/>
      <c r="F43" s="42"/>
      <c r="G43" s="42"/>
      <c r="H43" s="42"/>
      <c r="I43" s="42"/>
      <c r="J43" s="42"/>
      <c r="K43" s="42"/>
      <c r="L43" s="42"/>
    </row>
    <row r="44" spans="1:12" ht="25.5" customHeight="1" x14ac:dyDescent="0.25">
      <c r="A44" s="15" t="s">
        <v>1265</v>
      </c>
      <c r="B44" s="39" t="s">
        <v>1017</v>
      </c>
      <c r="C44" s="39"/>
      <c r="D44" s="39"/>
      <c r="E44" s="39"/>
      <c r="F44" s="39"/>
      <c r="G44" s="39"/>
      <c r="H44" s="39"/>
      <c r="I44" s="39"/>
      <c r="J44" s="39"/>
      <c r="K44" s="39"/>
      <c r="L44" s="39"/>
    </row>
    <row r="45" spans="1:12" x14ac:dyDescent="0.25">
      <c r="A45" s="15"/>
      <c r="B45" s="41" t="s">
        <v>228</v>
      </c>
      <c r="C45" s="41"/>
      <c r="D45" s="41"/>
      <c r="E45" s="41"/>
      <c r="F45" s="41"/>
      <c r="G45" s="41"/>
      <c r="H45" s="41"/>
      <c r="I45" s="41"/>
      <c r="J45" s="41"/>
      <c r="K45" s="41"/>
      <c r="L45" s="41"/>
    </row>
    <row r="46" spans="1:12" ht="15.75" thickBot="1" x14ac:dyDescent="0.3">
      <c r="A46" s="15"/>
      <c r="B46" s="11"/>
      <c r="C46" s="22"/>
      <c r="D46" s="32">
        <v>2014</v>
      </c>
      <c r="E46" s="32"/>
      <c r="F46" s="22"/>
      <c r="G46" s="32">
        <v>2013</v>
      </c>
      <c r="H46" s="32"/>
      <c r="I46" s="22"/>
      <c r="J46" s="32">
        <v>2012</v>
      </c>
      <c r="K46" s="32"/>
      <c r="L46" s="22"/>
    </row>
    <row r="47" spans="1:12" x14ac:dyDescent="0.25">
      <c r="A47" s="15"/>
      <c r="B47" s="24" t="s">
        <v>1018</v>
      </c>
      <c r="C47" s="19"/>
      <c r="D47" s="19"/>
      <c r="E47" s="33"/>
      <c r="F47" s="19"/>
      <c r="G47" s="19"/>
      <c r="H47" s="33"/>
      <c r="I47" s="19"/>
      <c r="J47" s="19"/>
      <c r="K47" s="33"/>
      <c r="L47" s="19"/>
    </row>
    <row r="48" spans="1:12" x14ac:dyDescent="0.25">
      <c r="A48" s="15"/>
      <c r="B48" s="26" t="s">
        <v>1000</v>
      </c>
      <c r="C48" s="21"/>
      <c r="D48" s="21" t="s">
        <v>278</v>
      </c>
      <c r="E48" s="27" t="s">
        <v>1019</v>
      </c>
      <c r="F48" s="21"/>
      <c r="G48" s="21" t="s">
        <v>278</v>
      </c>
      <c r="H48" s="27" t="s">
        <v>1020</v>
      </c>
      <c r="I48" s="21"/>
      <c r="J48" s="21" t="s">
        <v>278</v>
      </c>
      <c r="K48" s="27" t="s">
        <v>1021</v>
      </c>
      <c r="L48" s="21"/>
    </row>
    <row r="49" spans="1:12" x14ac:dyDescent="0.25">
      <c r="A49" s="15"/>
      <c r="B49" s="24" t="s">
        <v>1001</v>
      </c>
      <c r="C49" s="19"/>
      <c r="D49" s="19"/>
      <c r="E49" s="25" t="s">
        <v>412</v>
      </c>
      <c r="F49" s="19"/>
      <c r="G49" s="19"/>
      <c r="H49" s="25" t="s">
        <v>1022</v>
      </c>
      <c r="I49" s="19"/>
      <c r="J49" s="19"/>
      <c r="K49" s="25" t="s">
        <v>1023</v>
      </c>
      <c r="L49" s="19"/>
    </row>
    <row r="50" spans="1:12" ht="15.75" thickBot="1" x14ac:dyDescent="0.3">
      <c r="A50" s="15"/>
      <c r="B50" s="28" t="s">
        <v>285</v>
      </c>
      <c r="C50" s="28" t="s">
        <v>285</v>
      </c>
      <c r="D50" s="29" t="s">
        <v>286</v>
      </c>
      <c r="E50" s="30" t="s">
        <v>286</v>
      </c>
      <c r="F50" s="28" t="s">
        <v>285</v>
      </c>
      <c r="G50" s="29" t="s">
        <v>286</v>
      </c>
      <c r="H50" s="30" t="s">
        <v>286</v>
      </c>
      <c r="I50" s="28" t="s">
        <v>285</v>
      </c>
      <c r="J50" s="29" t="s">
        <v>286</v>
      </c>
      <c r="K50" s="30" t="s">
        <v>286</v>
      </c>
      <c r="L50" s="28" t="s">
        <v>285</v>
      </c>
    </row>
    <row r="51" spans="1:12" x14ac:dyDescent="0.25">
      <c r="A51" s="15"/>
      <c r="B51" s="35" t="s">
        <v>1024</v>
      </c>
      <c r="C51" s="21"/>
      <c r="D51" s="21" t="s">
        <v>278</v>
      </c>
      <c r="E51" s="27" t="s">
        <v>1025</v>
      </c>
      <c r="F51" s="21"/>
      <c r="G51" s="21" t="s">
        <v>278</v>
      </c>
      <c r="H51" s="27" t="s">
        <v>1026</v>
      </c>
      <c r="I51" s="21"/>
      <c r="J51" s="21" t="s">
        <v>278</v>
      </c>
      <c r="K51" s="27" t="s">
        <v>1027</v>
      </c>
      <c r="L51" s="21"/>
    </row>
    <row r="52" spans="1:12" ht="15.75" thickBot="1" x14ac:dyDescent="0.3">
      <c r="A52" s="15"/>
      <c r="B52" s="28" t="s">
        <v>285</v>
      </c>
      <c r="C52" s="28" t="s">
        <v>285</v>
      </c>
      <c r="D52" s="29" t="s">
        <v>286</v>
      </c>
      <c r="E52" s="30" t="s">
        <v>286</v>
      </c>
      <c r="F52" s="28" t="s">
        <v>285</v>
      </c>
      <c r="G52" s="29" t="s">
        <v>286</v>
      </c>
      <c r="H52" s="30" t="s">
        <v>286</v>
      </c>
      <c r="I52" s="28" t="s">
        <v>285</v>
      </c>
      <c r="J52" s="29" t="s">
        <v>286</v>
      </c>
      <c r="K52" s="30" t="s">
        <v>286</v>
      </c>
      <c r="L52" s="28" t="s">
        <v>285</v>
      </c>
    </row>
    <row r="53" spans="1:12" ht="15.75" thickBot="1" x14ac:dyDescent="0.3">
      <c r="A53" s="15"/>
      <c r="B53" s="28" t="s">
        <v>285</v>
      </c>
      <c r="C53" s="28" t="s">
        <v>285</v>
      </c>
      <c r="D53" s="29" t="s">
        <v>286</v>
      </c>
      <c r="E53" s="30" t="s">
        <v>286</v>
      </c>
      <c r="F53" s="28" t="s">
        <v>285</v>
      </c>
      <c r="G53" s="29" t="s">
        <v>286</v>
      </c>
      <c r="H53" s="30" t="s">
        <v>286</v>
      </c>
      <c r="I53" s="28" t="s">
        <v>285</v>
      </c>
      <c r="J53" s="29" t="s">
        <v>286</v>
      </c>
      <c r="K53" s="30" t="s">
        <v>286</v>
      </c>
      <c r="L53" s="28" t="s">
        <v>286</v>
      </c>
    </row>
    <row r="54" spans="1:12" x14ac:dyDescent="0.25">
      <c r="A54" s="15"/>
      <c r="B54" s="24" t="s">
        <v>1028</v>
      </c>
      <c r="C54" s="19"/>
      <c r="D54" s="19"/>
      <c r="E54" s="33"/>
      <c r="F54" s="19"/>
      <c r="G54" s="19"/>
      <c r="H54" s="33"/>
      <c r="I54" s="19"/>
      <c r="J54" s="19"/>
      <c r="K54" s="33"/>
      <c r="L54" s="19"/>
    </row>
    <row r="55" spans="1:12" x14ac:dyDescent="0.25">
      <c r="A55" s="15"/>
      <c r="B55" s="26" t="s">
        <v>1000</v>
      </c>
      <c r="C55" s="21"/>
      <c r="D55" s="21" t="s">
        <v>278</v>
      </c>
      <c r="E55" s="27" t="s">
        <v>1029</v>
      </c>
      <c r="F55" s="21"/>
      <c r="G55" s="21" t="s">
        <v>278</v>
      </c>
      <c r="H55" s="27" t="s">
        <v>1030</v>
      </c>
      <c r="I55" s="21"/>
      <c r="J55" s="21" t="s">
        <v>278</v>
      </c>
      <c r="K55" s="27" t="s">
        <v>1031</v>
      </c>
      <c r="L55" s="21"/>
    </row>
    <row r="56" spans="1:12" x14ac:dyDescent="0.25">
      <c r="A56" s="15"/>
      <c r="B56" s="24" t="s">
        <v>1001</v>
      </c>
      <c r="C56" s="19"/>
      <c r="D56" s="19"/>
      <c r="E56" s="25" t="s">
        <v>1032</v>
      </c>
      <c r="F56" s="19"/>
      <c r="G56" s="19"/>
      <c r="H56" s="25" t="s">
        <v>1033</v>
      </c>
      <c r="I56" s="19"/>
      <c r="J56" s="19"/>
      <c r="K56" s="25" t="s">
        <v>1034</v>
      </c>
      <c r="L56" s="19"/>
    </row>
    <row r="57" spans="1:12" ht="15.75" thickBot="1" x14ac:dyDescent="0.3">
      <c r="A57" s="15"/>
      <c r="B57" s="28" t="s">
        <v>285</v>
      </c>
      <c r="C57" s="28" t="s">
        <v>285</v>
      </c>
      <c r="D57" s="29" t="s">
        <v>286</v>
      </c>
      <c r="E57" s="30" t="s">
        <v>286</v>
      </c>
      <c r="F57" s="28" t="s">
        <v>285</v>
      </c>
      <c r="G57" s="29" t="s">
        <v>286</v>
      </c>
      <c r="H57" s="30" t="s">
        <v>286</v>
      </c>
      <c r="I57" s="28" t="s">
        <v>285</v>
      </c>
      <c r="J57" s="29" t="s">
        <v>286</v>
      </c>
      <c r="K57" s="30" t="s">
        <v>286</v>
      </c>
      <c r="L57" s="28" t="s">
        <v>285</v>
      </c>
    </row>
    <row r="58" spans="1:12" x14ac:dyDescent="0.25">
      <c r="A58" s="15"/>
      <c r="B58" s="35" t="s">
        <v>1035</v>
      </c>
      <c r="C58" s="21"/>
      <c r="D58" s="21" t="s">
        <v>278</v>
      </c>
      <c r="E58" s="27" t="s">
        <v>1036</v>
      </c>
      <c r="F58" s="21"/>
      <c r="G58" s="21" t="s">
        <v>278</v>
      </c>
      <c r="H58" s="27" t="s">
        <v>1037</v>
      </c>
      <c r="I58" s="21"/>
      <c r="J58" s="21" t="s">
        <v>278</v>
      </c>
      <c r="K58" s="27" t="s">
        <v>1038</v>
      </c>
      <c r="L58" s="21"/>
    </row>
    <row r="59" spans="1:12" ht="15.75" thickBot="1" x14ac:dyDescent="0.3">
      <c r="A59" s="15"/>
      <c r="B59" s="28" t="s">
        <v>285</v>
      </c>
      <c r="C59" s="28" t="s">
        <v>285</v>
      </c>
      <c r="D59" s="29" t="s">
        <v>286</v>
      </c>
      <c r="E59" s="30" t="s">
        <v>286</v>
      </c>
      <c r="F59" s="28" t="s">
        <v>285</v>
      </c>
      <c r="G59" s="29" t="s">
        <v>286</v>
      </c>
      <c r="H59" s="30" t="s">
        <v>286</v>
      </c>
      <c r="I59" s="28" t="s">
        <v>285</v>
      </c>
      <c r="J59" s="29" t="s">
        <v>286</v>
      </c>
      <c r="K59" s="30" t="s">
        <v>286</v>
      </c>
      <c r="L59" s="28" t="s">
        <v>285</v>
      </c>
    </row>
    <row r="60" spans="1:12" ht="15.75" thickBot="1" x14ac:dyDescent="0.3">
      <c r="A60" s="15"/>
      <c r="B60" s="28" t="s">
        <v>285</v>
      </c>
      <c r="C60" s="28" t="s">
        <v>285</v>
      </c>
      <c r="D60" s="29" t="s">
        <v>286</v>
      </c>
      <c r="E60" s="30" t="s">
        <v>286</v>
      </c>
      <c r="F60" s="28" t="s">
        <v>285</v>
      </c>
      <c r="G60" s="29" t="s">
        <v>286</v>
      </c>
      <c r="H60" s="30" t="s">
        <v>286</v>
      </c>
      <c r="I60" s="28" t="s">
        <v>285</v>
      </c>
      <c r="J60" s="29" t="s">
        <v>286</v>
      </c>
      <c r="K60" s="30" t="s">
        <v>286</v>
      </c>
      <c r="L60" s="28" t="s">
        <v>286</v>
      </c>
    </row>
    <row r="61" spans="1:12" x14ac:dyDescent="0.25">
      <c r="A61" s="15"/>
      <c r="B61" s="39" t="s">
        <v>1199</v>
      </c>
      <c r="C61" s="39"/>
      <c r="D61" s="39"/>
      <c r="E61" s="39"/>
      <c r="F61" s="39"/>
      <c r="G61" s="39"/>
      <c r="H61" s="39"/>
      <c r="I61" s="39"/>
      <c r="J61" s="39"/>
      <c r="K61" s="39"/>
      <c r="L61" s="39"/>
    </row>
    <row r="62" spans="1:12" x14ac:dyDescent="0.25">
      <c r="A62" s="15"/>
      <c r="B62" s="42"/>
      <c r="C62" s="42"/>
      <c r="D62" s="42"/>
      <c r="E62" s="42"/>
      <c r="F62" s="42"/>
      <c r="G62" s="42"/>
      <c r="H62" s="42"/>
      <c r="I62" s="42"/>
      <c r="J62" s="42"/>
      <c r="K62" s="42"/>
      <c r="L62" s="42"/>
    </row>
    <row r="63" spans="1:12" x14ac:dyDescent="0.25">
      <c r="A63" s="15" t="s">
        <v>1266</v>
      </c>
      <c r="B63" s="39" t="s">
        <v>1039</v>
      </c>
      <c r="C63" s="39"/>
      <c r="D63" s="39"/>
      <c r="E63" s="39"/>
      <c r="F63" s="39"/>
      <c r="G63" s="39"/>
      <c r="H63" s="39"/>
      <c r="I63" s="39"/>
      <c r="J63" s="39"/>
      <c r="K63" s="39"/>
      <c r="L63" s="39"/>
    </row>
    <row r="64" spans="1:12" x14ac:dyDescent="0.25">
      <c r="A64" s="15"/>
      <c r="B64" s="41" t="s">
        <v>228</v>
      </c>
      <c r="C64" s="41"/>
      <c r="D64" s="41"/>
      <c r="E64" s="41"/>
      <c r="F64" s="41"/>
      <c r="G64" s="41"/>
      <c r="H64" s="41"/>
      <c r="I64" s="41"/>
      <c r="J64" s="41"/>
      <c r="K64" s="41"/>
      <c r="L64" s="41"/>
    </row>
    <row r="65" spans="1:12" ht="15.75" thickBot="1" x14ac:dyDescent="0.3">
      <c r="A65" s="15"/>
      <c r="B65" s="11"/>
      <c r="C65" s="22"/>
      <c r="D65" s="32">
        <v>2014</v>
      </c>
      <c r="E65" s="32"/>
      <c r="F65" s="22"/>
      <c r="G65" s="32">
        <v>2013</v>
      </c>
      <c r="H65" s="32"/>
      <c r="I65" s="22"/>
      <c r="J65" s="32">
        <v>2012</v>
      </c>
      <c r="K65" s="32"/>
      <c r="L65" s="22"/>
    </row>
    <row r="66" spans="1:12" x14ac:dyDescent="0.25">
      <c r="A66" s="15"/>
      <c r="B66" s="24" t="s">
        <v>999</v>
      </c>
      <c r="C66" s="19"/>
      <c r="D66" s="19"/>
      <c r="E66" s="33"/>
      <c r="F66" s="19"/>
      <c r="G66" s="19"/>
      <c r="H66" s="33"/>
      <c r="I66" s="19"/>
      <c r="J66" s="19"/>
      <c r="K66" s="33"/>
      <c r="L66" s="19"/>
    </row>
    <row r="67" spans="1:12" x14ac:dyDescent="0.25">
      <c r="A67" s="15"/>
      <c r="B67" s="26" t="s">
        <v>1040</v>
      </c>
      <c r="C67" s="21"/>
      <c r="D67" s="21" t="s">
        <v>278</v>
      </c>
      <c r="E67" s="27" t="s">
        <v>1041</v>
      </c>
      <c r="F67" s="21"/>
      <c r="G67" s="21" t="s">
        <v>278</v>
      </c>
      <c r="H67" s="27" t="s">
        <v>1042</v>
      </c>
      <c r="I67" s="21"/>
      <c r="J67" s="21" t="s">
        <v>278</v>
      </c>
      <c r="K67" s="27" t="s">
        <v>1043</v>
      </c>
      <c r="L67" s="21"/>
    </row>
    <row r="68" spans="1:12" x14ac:dyDescent="0.25">
      <c r="A68" s="15"/>
      <c r="B68" s="24" t="s">
        <v>1044</v>
      </c>
      <c r="C68" s="19"/>
      <c r="D68" s="19"/>
      <c r="E68" s="25" t="s">
        <v>1045</v>
      </c>
      <c r="F68" s="19"/>
      <c r="G68" s="19"/>
      <c r="H68" s="25" t="s">
        <v>1046</v>
      </c>
      <c r="I68" s="19"/>
      <c r="J68" s="19"/>
      <c r="K68" s="25" t="s">
        <v>1047</v>
      </c>
      <c r="L68" s="19"/>
    </row>
    <row r="69" spans="1:12" x14ac:dyDescent="0.25">
      <c r="A69" s="15"/>
      <c r="B69" s="26" t="s">
        <v>1048</v>
      </c>
      <c r="C69" s="21"/>
      <c r="D69" s="21"/>
      <c r="E69" s="27" t="s">
        <v>1049</v>
      </c>
      <c r="F69" s="21"/>
      <c r="G69" s="21"/>
      <c r="H69" s="27" t="s">
        <v>1050</v>
      </c>
      <c r="I69" s="21"/>
      <c r="J69" s="21"/>
      <c r="K69" s="27" t="s">
        <v>1051</v>
      </c>
      <c r="L69" s="21"/>
    </row>
    <row r="70" spans="1:12" x14ac:dyDescent="0.25">
      <c r="A70" s="15"/>
      <c r="B70" s="24" t="s">
        <v>1052</v>
      </c>
      <c r="C70" s="19"/>
      <c r="D70" s="19"/>
      <c r="E70" s="25" t="s">
        <v>1053</v>
      </c>
      <c r="F70" s="19"/>
      <c r="G70" s="19"/>
      <c r="H70" s="25" t="s">
        <v>1054</v>
      </c>
      <c r="I70" s="19"/>
      <c r="J70" s="19"/>
      <c r="K70" s="25" t="s">
        <v>1055</v>
      </c>
      <c r="L70" s="19"/>
    </row>
    <row r="71" spans="1:12" x14ac:dyDescent="0.25">
      <c r="A71" s="15"/>
      <c r="B71" s="26" t="s">
        <v>113</v>
      </c>
      <c r="C71" s="21"/>
      <c r="D71" s="21"/>
      <c r="E71" s="27" t="s">
        <v>1056</v>
      </c>
      <c r="F71" s="21"/>
      <c r="G71" s="21"/>
      <c r="H71" s="27" t="s">
        <v>389</v>
      </c>
      <c r="I71" s="21"/>
      <c r="J71" s="21"/>
      <c r="K71" s="27" t="s">
        <v>1057</v>
      </c>
      <c r="L71" s="21"/>
    </row>
    <row r="72" spans="1:12" ht="15.75" thickBot="1" x14ac:dyDescent="0.3">
      <c r="A72" s="15"/>
      <c r="B72" s="28" t="s">
        <v>285</v>
      </c>
      <c r="C72" s="28" t="s">
        <v>285</v>
      </c>
      <c r="D72" s="29" t="s">
        <v>286</v>
      </c>
      <c r="E72" s="30" t="s">
        <v>286</v>
      </c>
      <c r="F72" s="28" t="s">
        <v>285</v>
      </c>
      <c r="G72" s="29" t="s">
        <v>286</v>
      </c>
      <c r="H72" s="30" t="s">
        <v>286</v>
      </c>
      <c r="I72" s="28" t="s">
        <v>285</v>
      </c>
      <c r="J72" s="29" t="s">
        <v>286</v>
      </c>
      <c r="K72" s="30" t="s">
        <v>286</v>
      </c>
      <c r="L72" s="28" t="s">
        <v>285</v>
      </c>
    </row>
    <row r="73" spans="1:12" x14ac:dyDescent="0.25">
      <c r="A73" s="15"/>
      <c r="B73" s="31" t="s">
        <v>86</v>
      </c>
      <c r="C73" s="19"/>
      <c r="D73" s="19" t="s">
        <v>278</v>
      </c>
      <c r="E73" s="25" t="s">
        <v>1058</v>
      </c>
      <c r="F73" s="19"/>
      <c r="G73" s="19" t="s">
        <v>278</v>
      </c>
      <c r="H73" s="25" t="s">
        <v>1059</v>
      </c>
      <c r="I73" s="19"/>
      <c r="J73" s="19" t="s">
        <v>278</v>
      </c>
      <c r="K73" s="25" t="s">
        <v>1060</v>
      </c>
      <c r="L73" s="19"/>
    </row>
    <row r="74" spans="1:12" ht="15.75" thickBot="1" x14ac:dyDescent="0.3">
      <c r="A74" s="15"/>
      <c r="B74" s="28" t="s">
        <v>285</v>
      </c>
      <c r="C74" s="28" t="s">
        <v>285</v>
      </c>
      <c r="D74" s="29" t="s">
        <v>286</v>
      </c>
      <c r="E74" s="30" t="s">
        <v>286</v>
      </c>
      <c r="F74" s="28" t="s">
        <v>285</v>
      </c>
      <c r="G74" s="29" t="s">
        <v>286</v>
      </c>
      <c r="H74" s="30" t="s">
        <v>286</v>
      </c>
      <c r="I74" s="28" t="s">
        <v>285</v>
      </c>
      <c r="J74" s="29" t="s">
        <v>286</v>
      </c>
      <c r="K74" s="30" t="s">
        <v>286</v>
      </c>
      <c r="L74" s="28" t="s">
        <v>285</v>
      </c>
    </row>
    <row r="75" spans="1:12" ht="15.75" thickBot="1" x14ac:dyDescent="0.3">
      <c r="A75" s="15"/>
      <c r="B75" s="28" t="s">
        <v>285</v>
      </c>
      <c r="C75" s="28" t="s">
        <v>285</v>
      </c>
      <c r="D75" s="29" t="s">
        <v>286</v>
      </c>
      <c r="E75" s="30" t="s">
        <v>286</v>
      </c>
      <c r="F75" s="28" t="s">
        <v>285</v>
      </c>
      <c r="G75" s="29" t="s">
        <v>286</v>
      </c>
      <c r="H75" s="30" t="s">
        <v>286</v>
      </c>
      <c r="I75" s="28" t="s">
        <v>285</v>
      </c>
      <c r="J75" s="29" t="s">
        <v>286</v>
      </c>
      <c r="K75" s="30" t="s">
        <v>286</v>
      </c>
      <c r="L75" s="28" t="s">
        <v>286</v>
      </c>
    </row>
    <row r="76" spans="1:12" x14ac:dyDescent="0.25">
      <c r="A76" s="15"/>
      <c r="B76" s="39"/>
      <c r="C76" s="39"/>
      <c r="D76" s="39"/>
      <c r="E76" s="39"/>
      <c r="F76" s="39"/>
      <c r="G76" s="39"/>
      <c r="H76" s="39"/>
      <c r="I76" s="39"/>
      <c r="J76" s="39"/>
      <c r="K76" s="39"/>
      <c r="L76" s="39"/>
    </row>
    <row r="77" spans="1:12" x14ac:dyDescent="0.25">
      <c r="A77" s="15"/>
      <c r="B77" s="41" t="s">
        <v>228</v>
      </c>
      <c r="C77" s="41"/>
      <c r="D77" s="41"/>
      <c r="E77" s="41"/>
      <c r="F77" s="41"/>
      <c r="G77" s="41"/>
      <c r="H77" s="41"/>
      <c r="I77" s="41"/>
      <c r="J77" s="41"/>
      <c r="K77" s="41"/>
      <c r="L77" s="41"/>
    </row>
    <row r="78" spans="1:12" ht="15.75" thickBot="1" x14ac:dyDescent="0.3">
      <c r="A78" s="15"/>
      <c r="B78" s="11"/>
      <c r="C78" s="22"/>
      <c r="D78" s="32">
        <v>2014</v>
      </c>
      <c r="E78" s="32"/>
      <c r="F78" s="22"/>
      <c r="G78" s="32">
        <v>2013</v>
      </c>
      <c r="H78" s="32"/>
      <c r="I78" s="22"/>
    </row>
    <row r="79" spans="1:12" x14ac:dyDescent="0.25">
      <c r="A79" s="15"/>
      <c r="B79" s="24" t="s">
        <v>1061</v>
      </c>
      <c r="C79" s="19"/>
      <c r="D79" s="19"/>
      <c r="E79" s="33"/>
      <c r="F79" s="19"/>
      <c r="G79" s="19"/>
      <c r="H79" s="33"/>
      <c r="I79" s="19"/>
    </row>
    <row r="80" spans="1:12" x14ac:dyDescent="0.25">
      <c r="A80" s="15"/>
      <c r="B80" s="26" t="s">
        <v>1040</v>
      </c>
      <c r="C80" s="21"/>
      <c r="D80" s="21" t="s">
        <v>278</v>
      </c>
      <c r="E80" s="27" t="s">
        <v>1062</v>
      </c>
      <c r="F80" s="21"/>
      <c r="G80" s="21" t="s">
        <v>278</v>
      </c>
      <c r="H80" s="27" t="s">
        <v>1063</v>
      </c>
      <c r="I80" s="21"/>
    </row>
    <row r="81" spans="1:12" x14ac:dyDescent="0.25">
      <c r="A81" s="15"/>
      <c r="B81" s="24" t="s">
        <v>1044</v>
      </c>
      <c r="C81" s="19"/>
      <c r="D81" s="19"/>
      <c r="E81" s="25" t="s">
        <v>1064</v>
      </c>
      <c r="F81" s="19"/>
      <c r="G81" s="19"/>
      <c r="H81" s="25" t="s">
        <v>1065</v>
      </c>
      <c r="I81" s="19"/>
    </row>
    <row r="82" spans="1:12" x14ac:dyDescent="0.25">
      <c r="A82" s="15"/>
      <c r="B82" s="26" t="s">
        <v>1048</v>
      </c>
      <c r="C82" s="21"/>
      <c r="D82" s="21"/>
      <c r="E82" s="27" t="s">
        <v>1066</v>
      </c>
      <c r="F82" s="21"/>
      <c r="G82" s="21"/>
      <c r="H82" s="27" t="s">
        <v>1067</v>
      </c>
      <c r="I82" s="21"/>
    </row>
    <row r="83" spans="1:12" x14ac:dyDescent="0.25">
      <c r="A83" s="15"/>
      <c r="B83" s="24" t="s">
        <v>1052</v>
      </c>
      <c r="C83" s="19"/>
      <c r="D83" s="19"/>
      <c r="E83" s="25" t="s">
        <v>1068</v>
      </c>
      <c r="F83" s="19"/>
      <c r="G83" s="19"/>
      <c r="H83" s="25" t="s">
        <v>1069</v>
      </c>
      <c r="I83" s="19"/>
    </row>
    <row r="84" spans="1:12" x14ac:dyDescent="0.25">
      <c r="A84" s="15"/>
      <c r="B84" s="26" t="s">
        <v>113</v>
      </c>
      <c r="C84" s="21"/>
      <c r="D84" s="21"/>
      <c r="E84" s="27" t="s">
        <v>858</v>
      </c>
      <c r="F84" s="21"/>
      <c r="G84" s="21"/>
      <c r="H84" s="27" t="s">
        <v>633</v>
      </c>
      <c r="I84" s="21"/>
    </row>
    <row r="85" spans="1:12" ht="15.75" thickBot="1" x14ac:dyDescent="0.3">
      <c r="A85" s="15"/>
      <c r="B85" s="28" t="s">
        <v>285</v>
      </c>
      <c r="C85" s="28" t="s">
        <v>285</v>
      </c>
      <c r="D85" s="29" t="s">
        <v>286</v>
      </c>
      <c r="E85" s="30" t="s">
        <v>286</v>
      </c>
      <c r="F85" s="28" t="s">
        <v>285</v>
      </c>
      <c r="G85" s="29" t="s">
        <v>286</v>
      </c>
      <c r="H85" s="30" t="s">
        <v>286</v>
      </c>
      <c r="I85" s="28" t="s">
        <v>285</v>
      </c>
    </row>
    <row r="86" spans="1:12" x14ac:dyDescent="0.25">
      <c r="A86" s="15"/>
      <c r="B86" s="31" t="s">
        <v>1070</v>
      </c>
      <c r="C86" s="19"/>
      <c r="D86" s="19" t="s">
        <v>278</v>
      </c>
      <c r="E86" s="25" t="s">
        <v>1071</v>
      </c>
      <c r="F86" s="19"/>
      <c r="G86" s="19" t="s">
        <v>278</v>
      </c>
      <c r="H86" s="25" t="s">
        <v>1072</v>
      </c>
      <c r="I86" s="19"/>
    </row>
    <row r="87" spans="1:12" ht="15.75" thickBot="1" x14ac:dyDescent="0.3">
      <c r="A87" s="15"/>
      <c r="B87" s="28" t="s">
        <v>285</v>
      </c>
      <c r="C87" s="28" t="s">
        <v>285</v>
      </c>
      <c r="D87" s="29" t="s">
        <v>286</v>
      </c>
      <c r="E87" s="30" t="s">
        <v>286</v>
      </c>
      <c r="F87" s="28" t="s">
        <v>285</v>
      </c>
      <c r="G87" s="29" t="s">
        <v>286</v>
      </c>
      <c r="H87" s="30" t="s">
        <v>286</v>
      </c>
      <c r="I87" s="28" t="s">
        <v>285</v>
      </c>
    </row>
    <row r="88" spans="1:12" ht="15.75" thickBot="1" x14ac:dyDescent="0.3">
      <c r="A88" s="15"/>
      <c r="B88" s="28" t="s">
        <v>285</v>
      </c>
      <c r="C88" s="28" t="s">
        <v>285</v>
      </c>
      <c r="D88" s="29" t="s">
        <v>286</v>
      </c>
      <c r="E88" s="30" t="s">
        <v>286</v>
      </c>
      <c r="F88" s="28" t="s">
        <v>285</v>
      </c>
      <c r="G88" s="29" t="s">
        <v>286</v>
      </c>
      <c r="H88" s="30" t="s">
        <v>286</v>
      </c>
      <c r="I88" s="28" t="s">
        <v>286</v>
      </c>
    </row>
    <row r="89" spans="1:12" x14ac:dyDescent="0.25">
      <c r="A89" s="15"/>
      <c r="B89" s="47"/>
      <c r="C89" s="47"/>
      <c r="D89" s="47"/>
      <c r="E89" s="47"/>
      <c r="F89" s="47"/>
      <c r="G89" s="47"/>
      <c r="H89" s="47"/>
      <c r="I89" s="47"/>
      <c r="J89" s="47"/>
      <c r="K89" s="47"/>
      <c r="L89" s="47"/>
    </row>
    <row r="90" spans="1:12" x14ac:dyDescent="0.25">
      <c r="A90" s="15"/>
      <c r="B90" s="42"/>
      <c r="C90" s="42"/>
      <c r="D90" s="42"/>
      <c r="E90" s="42"/>
      <c r="F90" s="42"/>
      <c r="G90" s="42"/>
      <c r="H90" s="42"/>
      <c r="I90" s="42"/>
      <c r="J90" s="42"/>
      <c r="K90" s="42"/>
      <c r="L90" s="42"/>
    </row>
  </sheetData>
  <mergeCells count="39">
    <mergeCell ref="A63:A90"/>
    <mergeCell ref="B63:L63"/>
    <mergeCell ref="B64:L64"/>
    <mergeCell ref="B76:L76"/>
    <mergeCell ref="B77:L77"/>
    <mergeCell ref="B89:L89"/>
    <mergeCell ref="B90:L90"/>
    <mergeCell ref="B43:L43"/>
    <mergeCell ref="A44:A62"/>
    <mergeCell ref="B44:L44"/>
    <mergeCell ref="B45:L45"/>
    <mergeCell ref="B61:L61"/>
    <mergeCell ref="B62:L62"/>
    <mergeCell ref="B4:L4"/>
    <mergeCell ref="B5:L5"/>
    <mergeCell ref="B24:L24"/>
    <mergeCell ref="B27:L27"/>
    <mergeCell ref="B28:L28"/>
    <mergeCell ref="B39:L39"/>
    <mergeCell ref="D65:E65"/>
    <mergeCell ref="G65:H65"/>
    <mergeCell ref="J65:K65"/>
    <mergeCell ref="D78:E78"/>
    <mergeCell ref="G78:H78"/>
    <mergeCell ref="A1:A2"/>
    <mergeCell ref="B1:L1"/>
    <mergeCell ref="B2:L2"/>
    <mergeCell ref="B3:L3"/>
    <mergeCell ref="A4:A43"/>
    <mergeCell ref="D6:E6"/>
    <mergeCell ref="G6:H6"/>
    <mergeCell ref="J6:K6"/>
    <mergeCell ref="D29:E29"/>
    <mergeCell ref="G29:H29"/>
    <mergeCell ref="D46:E46"/>
    <mergeCell ref="G46:H46"/>
    <mergeCell ref="J46:K46"/>
    <mergeCell ref="B41:L41"/>
    <mergeCell ref="B42:L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x14ac:dyDescent="0.25">
      <c r="A2" s="1" t="s">
        <v>27</v>
      </c>
      <c r="B2" s="1" t="s">
        <v>2</v>
      </c>
      <c r="C2" s="1" t="s">
        <v>28</v>
      </c>
      <c r="D2" s="1" t="s">
        <v>81</v>
      </c>
    </row>
    <row r="3" spans="1:4" ht="45" x14ac:dyDescent="0.25">
      <c r="A3" s="3" t="s">
        <v>82</v>
      </c>
      <c r="B3" s="4"/>
      <c r="C3" s="4"/>
      <c r="D3" s="4"/>
    </row>
    <row r="4" spans="1:4" x14ac:dyDescent="0.25">
      <c r="A4" s="2" t="s">
        <v>118</v>
      </c>
      <c r="B4" s="9">
        <v>6.5</v>
      </c>
      <c r="C4" s="9">
        <v>4.5999999999999996</v>
      </c>
      <c r="D4" s="9">
        <v>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3" width="36.5703125" bestFit="1" customWidth="1"/>
    <col min="4" max="4" width="2.140625" customWidth="1"/>
    <col min="5" max="5" width="6.140625" customWidth="1"/>
    <col min="7" max="7" width="2" customWidth="1"/>
    <col min="8" max="8" width="5.5703125" customWidth="1"/>
    <col min="10" max="10" width="3.85546875" customWidth="1"/>
    <col min="11" max="11" width="10.85546875" customWidth="1"/>
    <col min="13" max="13" width="3.5703125" customWidth="1"/>
    <col min="14" max="14" width="10.28515625" customWidth="1"/>
  </cols>
  <sheetData>
    <row r="1" spans="1:15" ht="15" customHeight="1" x14ac:dyDescent="0.25">
      <c r="A1" s="8" t="s">
        <v>1267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1085</v>
      </c>
      <c r="B3" s="37"/>
      <c r="C3" s="37"/>
      <c r="D3" s="37"/>
      <c r="E3" s="37"/>
      <c r="F3" s="37"/>
      <c r="G3" s="37"/>
      <c r="H3" s="37"/>
      <c r="I3" s="37"/>
      <c r="J3" s="37"/>
      <c r="K3" s="37"/>
      <c r="L3" s="37"/>
      <c r="M3" s="37"/>
      <c r="N3" s="37"/>
      <c r="O3" s="37"/>
    </row>
    <row r="4" spans="1:15" x14ac:dyDescent="0.25">
      <c r="A4" s="15" t="s">
        <v>1268</v>
      </c>
      <c r="B4" s="39" t="s">
        <v>1087</v>
      </c>
      <c r="C4" s="39"/>
      <c r="D4" s="39"/>
      <c r="E4" s="39"/>
      <c r="F4" s="39"/>
      <c r="G4" s="39"/>
      <c r="H4" s="39"/>
      <c r="I4" s="39"/>
      <c r="J4" s="39"/>
      <c r="K4" s="39"/>
      <c r="L4" s="39"/>
      <c r="M4" s="39"/>
      <c r="N4" s="39"/>
      <c r="O4" s="39"/>
    </row>
    <row r="5" spans="1:15" x14ac:dyDescent="0.25">
      <c r="A5" s="15"/>
      <c r="B5" s="41" t="s">
        <v>228</v>
      </c>
      <c r="C5" s="41"/>
      <c r="D5" s="41"/>
      <c r="E5" s="41"/>
      <c r="F5" s="41"/>
      <c r="G5" s="41"/>
      <c r="H5" s="41"/>
      <c r="I5" s="41"/>
      <c r="J5" s="41"/>
      <c r="K5" s="41"/>
      <c r="L5" s="41"/>
      <c r="M5" s="41"/>
      <c r="N5" s="41"/>
      <c r="O5" s="41"/>
    </row>
    <row r="6" spans="1:15" ht="15.75" thickBot="1" x14ac:dyDescent="0.3">
      <c r="A6" s="15"/>
      <c r="B6" s="11"/>
      <c r="C6" s="22"/>
      <c r="D6" s="32" t="s">
        <v>1088</v>
      </c>
      <c r="E6" s="32"/>
      <c r="F6" s="32"/>
      <c r="G6" s="32"/>
      <c r="H6" s="32"/>
      <c r="I6" s="32"/>
      <c r="J6" s="32"/>
      <c r="K6" s="32"/>
      <c r="L6" s="32"/>
      <c r="M6" s="32"/>
      <c r="N6" s="32"/>
      <c r="O6" s="22"/>
    </row>
    <row r="7" spans="1:15" ht="15.75" thickBot="1" x14ac:dyDescent="0.3">
      <c r="A7" s="15"/>
      <c r="B7" s="43"/>
      <c r="C7" s="22"/>
      <c r="D7" s="80" t="s">
        <v>1089</v>
      </c>
      <c r="E7" s="80"/>
      <c r="F7" s="22"/>
      <c r="G7" s="80" t="s">
        <v>1090</v>
      </c>
      <c r="H7" s="80"/>
      <c r="I7" s="22"/>
      <c r="J7" s="80" t="s">
        <v>1091</v>
      </c>
      <c r="K7" s="80"/>
      <c r="L7" s="22"/>
      <c r="M7" s="80" t="s">
        <v>1092</v>
      </c>
      <c r="N7" s="80"/>
      <c r="O7" s="22"/>
    </row>
    <row r="8" spans="1:15" x14ac:dyDescent="0.25">
      <c r="A8" s="15"/>
      <c r="B8" s="71" t="s">
        <v>1093</v>
      </c>
      <c r="C8" s="19"/>
      <c r="D8" s="19"/>
      <c r="E8" s="33"/>
      <c r="F8" s="19"/>
      <c r="G8" s="19"/>
      <c r="H8" s="33"/>
      <c r="I8" s="19"/>
      <c r="J8" s="19"/>
      <c r="K8" s="33"/>
      <c r="L8" s="19"/>
      <c r="M8" s="19"/>
      <c r="N8" s="33"/>
      <c r="O8" s="19"/>
    </row>
    <row r="9" spans="1:15" x14ac:dyDescent="0.25">
      <c r="A9" s="15"/>
      <c r="B9" s="26" t="s">
        <v>1094</v>
      </c>
      <c r="C9" s="21"/>
      <c r="D9" s="21" t="s">
        <v>278</v>
      </c>
      <c r="E9" s="27" t="s">
        <v>1095</v>
      </c>
      <c r="F9" s="21"/>
      <c r="G9" s="21" t="s">
        <v>278</v>
      </c>
      <c r="H9" s="27" t="s">
        <v>1096</v>
      </c>
      <c r="I9" s="21"/>
      <c r="J9" s="21" t="s">
        <v>278</v>
      </c>
      <c r="K9" s="27" t="s">
        <v>1097</v>
      </c>
      <c r="L9" s="21"/>
      <c r="M9" s="21" t="s">
        <v>278</v>
      </c>
      <c r="N9" s="27" t="s">
        <v>1098</v>
      </c>
      <c r="O9" s="21"/>
    </row>
    <row r="10" spans="1:15" x14ac:dyDescent="0.25">
      <c r="A10" s="15"/>
      <c r="B10" s="24" t="s">
        <v>90</v>
      </c>
      <c r="C10" s="19"/>
      <c r="D10" s="19"/>
      <c r="E10" s="25" t="s">
        <v>1099</v>
      </c>
      <c r="F10" s="19"/>
      <c r="G10" s="19"/>
      <c r="H10" s="25" t="s">
        <v>1100</v>
      </c>
      <c r="I10" s="19"/>
      <c r="J10" s="19"/>
      <c r="K10" s="25" t="s">
        <v>1101</v>
      </c>
      <c r="L10" s="19"/>
      <c r="M10" s="19"/>
      <c r="N10" s="25" t="s">
        <v>1102</v>
      </c>
      <c r="O10" s="19"/>
    </row>
    <row r="11" spans="1:15" x14ac:dyDescent="0.25">
      <c r="A11" s="15"/>
      <c r="B11" s="26" t="s">
        <v>97</v>
      </c>
      <c r="C11" s="21"/>
      <c r="D11" s="21"/>
      <c r="E11" s="27" t="s">
        <v>1103</v>
      </c>
      <c r="F11" s="21"/>
      <c r="G11" s="21"/>
      <c r="H11" s="27" t="s">
        <v>1104</v>
      </c>
      <c r="I11" s="21"/>
      <c r="J11" s="21"/>
      <c r="K11" s="27" t="s">
        <v>1033</v>
      </c>
      <c r="L11" s="21"/>
      <c r="M11" s="21"/>
      <c r="N11" s="27" t="s">
        <v>1105</v>
      </c>
      <c r="O11" s="21"/>
    </row>
    <row r="12" spans="1:15" ht="26.25" x14ac:dyDescent="0.25">
      <c r="A12" s="15"/>
      <c r="B12" s="24" t="s">
        <v>103</v>
      </c>
      <c r="C12" s="19"/>
      <c r="D12" s="19"/>
      <c r="E12" s="25" t="s">
        <v>1106</v>
      </c>
      <c r="F12" s="19"/>
      <c r="G12" s="19"/>
      <c r="H12" s="25" t="s">
        <v>1107</v>
      </c>
      <c r="I12" s="19"/>
      <c r="J12" s="19"/>
      <c r="K12" s="25" t="s">
        <v>1108</v>
      </c>
      <c r="L12" s="19"/>
      <c r="M12" s="19"/>
      <c r="N12" s="25" t="s">
        <v>1109</v>
      </c>
      <c r="O12" s="19"/>
    </row>
    <row r="13" spans="1:15" ht="26.25" x14ac:dyDescent="0.25">
      <c r="A13" s="15"/>
      <c r="B13" s="26" t="s">
        <v>104</v>
      </c>
      <c r="C13" s="21"/>
      <c r="D13" s="21"/>
      <c r="E13" s="34"/>
      <c r="F13" s="21"/>
      <c r="G13" s="21"/>
      <c r="H13" s="34"/>
      <c r="I13" s="21"/>
      <c r="J13" s="21"/>
      <c r="K13" s="34"/>
      <c r="L13" s="21"/>
      <c r="M13" s="21"/>
      <c r="N13" s="34"/>
      <c r="O13" s="21"/>
    </row>
    <row r="14" spans="1:15" x14ac:dyDescent="0.25">
      <c r="A14" s="15"/>
      <c r="B14" s="31" t="s">
        <v>326</v>
      </c>
      <c r="C14" s="19"/>
      <c r="D14" s="19" t="s">
        <v>278</v>
      </c>
      <c r="E14" s="25" t="s">
        <v>1110</v>
      </c>
      <c r="F14" s="19"/>
      <c r="G14" s="19" t="s">
        <v>278</v>
      </c>
      <c r="H14" s="25" t="s">
        <v>1111</v>
      </c>
      <c r="I14" s="19"/>
      <c r="J14" s="19" t="s">
        <v>278</v>
      </c>
      <c r="K14" s="25" t="s">
        <v>1112</v>
      </c>
      <c r="L14" s="19"/>
      <c r="M14" s="19" t="s">
        <v>278</v>
      </c>
      <c r="N14" s="25" t="s">
        <v>1113</v>
      </c>
      <c r="O14" s="19"/>
    </row>
    <row r="15" spans="1:15" x14ac:dyDescent="0.25">
      <c r="A15" s="15"/>
      <c r="B15" s="35" t="s">
        <v>330</v>
      </c>
      <c r="C15" s="21"/>
      <c r="D15" s="21" t="s">
        <v>278</v>
      </c>
      <c r="E15" s="27" t="s">
        <v>1110</v>
      </c>
      <c r="F15" s="21"/>
      <c r="G15" s="21" t="s">
        <v>278</v>
      </c>
      <c r="H15" s="27" t="s">
        <v>1111</v>
      </c>
      <c r="I15" s="21"/>
      <c r="J15" s="21" t="s">
        <v>278</v>
      </c>
      <c r="K15" s="27" t="s">
        <v>1112</v>
      </c>
      <c r="L15" s="21"/>
      <c r="M15" s="21" t="s">
        <v>278</v>
      </c>
      <c r="N15" s="27" t="s">
        <v>1114</v>
      </c>
      <c r="O15" s="21"/>
    </row>
    <row r="16" spans="1:15" x14ac:dyDescent="0.25">
      <c r="A16" s="15"/>
      <c r="B16" s="81" t="s">
        <v>1115</v>
      </c>
      <c r="C16" s="64"/>
      <c r="D16" s="64"/>
      <c r="E16" s="65"/>
      <c r="F16" s="64"/>
      <c r="G16" s="64"/>
      <c r="H16" s="65"/>
      <c r="I16" s="64"/>
      <c r="J16" s="64"/>
      <c r="K16" s="65"/>
      <c r="L16" s="64"/>
      <c r="M16" s="64"/>
      <c r="N16" s="65"/>
      <c r="O16" s="64"/>
    </row>
    <row r="17" spans="1:15" x14ac:dyDescent="0.25">
      <c r="A17" s="15"/>
      <c r="B17" s="81"/>
      <c r="C17" s="64"/>
      <c r="D17" s="64"/>
      <c r="E17" s="65"/>
      <c r="F17" s="64"/>
      <c r="G17" s="64"/>
      <c r="H17" s="65"/>
      <c r="I17" s="64"/>
      <c r="J17" s="64"/>
      <c r="K17" s="65"/>
      <c r="L17" s="64"/>
      <c r="M17" s="64"/>
      <c r="N17" s="65"/>
      <c r="O17" s="64"/>
    </row>
    <row r="18" spans="1:15" x14ac:dyDescent="0.25">
      <c r="A18" s="15"/>
      <c r="B18" s="26" t="s">
        <v>1094</v>
      </c>
      <c r="C18" s="21"/>
      <c r="D18" s="21" t="s">
        <v>278</v>
      </c>
      <c r="E18" s="27" t="s">
        <v>1116</v>
      </c>
      <c r="F18" s="21"/>
      <c r="G18" s="21" t="s">
        <v>278</v>
      </c>
      <c r="H18" s="27" t="s">
        <v>1117</v>
      </c>
      <c r="I18" s="21"/>
      <c r="J18" s="21" t="s">
        <v>278</v>
      </c>
      <c r="K18" s="27" t="s">
        <v>1118</v>
      </c>
      <c r="L18" s="21"/>
      <c r="M18" s="21" t="s">
        <v>278</v>
      </c>
      <c r="N18" s="27" t="s">
        <v>1119</v>
      </c>
      <c r="O18" s="21"/>
    </row>
    <row r="19" spans="1:15" x14ac:dyDescent="0.25">
      <c r="A19" s="15"/>
      <c r="B19" s="24" t="s">
        <v>90</v>
      </c>
      <c r="C19" s="19"/>
      <c r="D19" s="19"/>
      <c r="E19" s="25" t="s">
        <v>1120</v>
      </c>
      <c r="F19" s="19"/>
      <c r="G19" s="19"/>
      <c r="H19" s="25" t="s">
        <v>1121</v>
      </c>
      <c r="I19" s="19"/>
      <c r="J19" s="19"/>
      <c r="K19" s="25" t="s">
        <v>1122</v>
      </c>
      <c r="L19" s="19"/>
      <c r="M19" s="19"/>
      <c r="N19" s="25" t="s">
        <v>1123</v>
      </c>
      <c r="O19" s="19"/>
    </row>
    <row r="20" spans="1:15" x14ac:dyDescent="0.25">
      <c r="A20" s="15"/>
      <c r="B20" s="26" t="s">
        <v>97</v>
      </c>
      <c r="C20" s="21"/>
      <c r="D20" s="21"/>
      <c r="E20" s="27" t="s">
        <v>1124</v>
      </c>
      <c r="F20" s="21"/>
      <c r="G20" s="21"/>
      <c r="H20" s="27" t="s">
        <v>1125</v>
      </c>
      <c r="I20" s="21"/>
      <c r="J20" s="21"/>
      <c r="K20" s="27" t="s">
        <v>1019</v>
      </c>
      <c r="L20" s="21"/>
      <c r="M20" s="21"/>
      <c r="N20" s="27" t="s">
        <v>1126</v>
      </c>
      <c r="O20" s="21"/>
    </row>
    <row r="21" spans="1:15" ht="26.25" x14ac:dyDescent="0.25">
      <c r="A21" s="15"/>
      <c r="B21" s="24" t="s">
        <v>103</v>
      </c>
      <c r="C21" s="19"/>
      <c r="D21" s="19"/>
      <c r="E21" s="25" t="s">
        <v>1022</v>
      </c>
      <c r="F21" s="19"/>
      <c r="G21" s="19"/>
      <c r="H21" s="25" t="s">
        <v>1127</v>
      </c>
      <c r="I21" s="19"/>
      <c r="J21" s="19"/>
      <c r="K21" s="25" t="s">
        <v>1128</v>
      </c>
      <c r="L21" s="19"/>
      <c r="M21" s="19"/>
      <c r="N21" s="25" t="s">
        <v>1129</v>
      </c>
      <c r="O21" s="19"/>
    </row>
    <row r="22" spans="1:15" ht="26.25" x14ac:dyDescent="0.25">
      <c r="A22" s="15"/>
      <c r="B22" s="26" t="s">
        <v>104</v>
      </c>
      <c r="C22" s="21"/>
      <c r="D22" s="21"/>
      <c r="E22" s="34"/>
      <c r="F22" s="21"/>
      <c r="G22" s="21"/>
      <c r="H22" s="34"/>
      <c r="I22" s="21"/>
      <c r="J22" s="21"/>
      <c r="K22" s="34"/>
      <c r="L22" s="21"/>
      <c r="M22" s="21"/>
      <c r="N22" s="34"/>
      <c r="O22" s="21"/>
    </row>
    <row r="23" spans="1:15" x14ac:dyDescent="0.25">
      <c r="A23" s="15"/>
      <c r="B23" s="31" t="s">
        <v>326</v>
      </c>
      <c r="C23" s="19"/>
      <c r="D23" s="19" t="s">
        <v>278</v>
      </c>
      <c r="E23" s="25" t="s">
        <v>1112</v>
      </c>
      <c r="F23" s="19"/>
      <c r="G23" s="19" t="s">
        <v>278</v>
      </c>
      <c r="H23" s="25" t="s">
        <v>1130</v>
      </c>
      <c r="I23" s="19"/>
      <c r="J23" s="19" t="s">
        <v>278</v>
      </c>
      <c r="K23" s="25" t="s">
        <v>1111</v>
      </c>
      <c r="L23" s="19"/>
      <c r="M23" s="19" t="s">
        <v>278</v>
      </c>
      <c r="N23" s="25" t="s">
        <v>1131</v>
      </c>
      <c r="O23" s="19"/>
    </row>
    <row r="24" spans="1:15" x14ac:dyDescent="0.25">
      <c r="A24" s="15"/>
      <c r="B24" s="35" t="s">
        <v>330</v>
      </c>
      <c r="C24" s="21"/>
      <c r="D24" s="21" t="s">
        <v>278</v>
      </c>
      <c r="E24" s="27" t="s">
        <v>1112</v>
      </c>
      <c r="F24" s="21"/>
      <c r="G24" s="21" t="s">
        <v>278</v>
      </c>
      <c r="H24" s="27" t="s">
        <v>1130</v>
      </c>
      <c r="I24" s="21"/>
      <c r="J24" s="21" t="s">
        <v>278</v>
      </c>
      <c r="K24" s="27" t="s">
        <v>1111</v>
      </c>
      <c r="L24" s="21"/>
      <c r="M24" s="21" t="s">
        <v>278</v>
      </c>
      <c r="N24" s="27" t="s">
        <v>1131</v>
      </c>
      <c r="O24" s="21"/>
    </row>
    <row r="25" spans="1:15" x14ac:dyDescent="0.25">
      <c r="A25" s="15"/>
      <c r="B25" s="74"/>
      <c r="C25" s="74"/>
      <c r="D25" s="74"/>
      <c r="E25" s="74"/>
      <c r="F25" s="74"/>
      <c r="G25" s="74"/>
      <c r="H25" s="74"/>
      <c r="I25" s="74"/>
      <c r="J25" s="74"/>
      <c r="K25" s="74"/>
      <c r="L25" s="74"/>
      <c r="M25" s="74"/>
      <c r="N25" s="74"/>
      <c r="O25" s="74"/>
    </row>
    <row r="26" spans="1:15" x14ac:dyDescent="0.25">
      <c r="A26" s="15"/>
      <c r="B26" s="75"/>
      <c r="C26" s="75"/>
      <c r="D26" s="75"/>
      <c r="E26" s="75"/>
      <c r="F26" s="75"/>
      <c r="G26" s="75"/>
      <c r="H26" s="75"/>
      <c r="I26" s="75"/>
      <c r="J26" s="75"/>
      <c r="K26" s="75"/>
      <c r="L26" s="75"/>
      <c r="M26" s="75"/>
      <c r="N26" s="75"/>
      <c r="O26" s="75"/>
    </row>
    <row r="27" spans="1:15" ht="64.5" x14ac:dyDescent="0.25">
      <c r="A27" s="15"/>
      <c r="B27" s="16">
        <v>-1</v>
      </c>
      <c r="C27" s="12" t="s">
        <v>1132</v>
      </c>
    </row>
    <row r="28" spans="1:15" x14ac:dyDescent="0.25">
      <c r="A28" s="15"/>
      <c r="B28" s="47"/>
      <c r="C28" s="47"/>
      <c r="D28" s="47"/>
      <c r="E28" s="47"/>
      <c r="F28" s="47"/>
      <c r="G28" s="47"/>
      <c r="H28" s="47"/>
      <c r="I28" s="47"/>
      <c r="J28" s="47"/>
      <c r="K28" s="47"/>
      <c r="L28" s="47"/>
      <c r="M28" s="47"/>
      <c r="N28" s="47"/>
      <c r="O28" s="47"/>
    </row>
    <row r="29" spans="1:15" x14ac:dyDescent="0.25">
      <c r="A29" s="15"/>
      <c r="B29" s="42"/>
      <c r="C29" s="42"/>
      <c r="D29" s="42"/>
      <c r="E29" s="42"/>
      <c r="F29" s="42"/>
      <c r="G29" s="42"/>
      <c r="H29" s="42"/>
      <c r="I29" s="42"/>
      <c r="J29" s="42"/>
      <c r="K29" s="42"/>
      <c r="L29" s="42"/>
      <c r="M29" s="42"/>
      <c r="N29" s="42"/>
      <c r="O29" s="42"/>
    </row>
  </sheetData>
  <mergeCells count="29">
    <mergeCell ref="B26:O26"/>
    <mergeCell ref="B28:O28"/>
    <mergeCell ref="B29:O29"/>
    <mergeCell ref="M16:M17"/>
    <mergeCell ref="N16:N17"/>
    <mergeCell ref="O16:O17"/>
    <mergeCell ref="A1:A2"/>
    <mergeCell ref="B1:O1"/>
    <mergeCell ref="B2:O2"/>
    <mergeCell ref="B3:O3"/>
    <mergeCell ref="A4:A29"/>
    <mergeCell ref="B4:O4"/>
    <mergeCell ref="B5:O5"/>
    <mergeCell ref="G16:G17"/>
    <mergeCell ref="H16:H17"/>
    <mergeCell ref="I16:I17"/>
    <mergeCell ref="J16:J17"/>
    <mergeCell ref="K16:K17"/>
    <mergeCell ref="L16:L17"/>
    <mergeCell ref="D6:N6"/>
    <mergeCell ref="D7:E7"/>
    <mergeCell ref="G7:H7"/>
    <mergeCell ref="J7:K7"/>
    <mergeCell ref="M7:N7"/>
    <mergeCell ref="B16:B17"/>
    <mergeCell ref="C16:C17"/>
    <mergeCell ref="D16:D17"/>
    <mergeCell ref="E16:E17"/>
    <mergeCell ref="F16:F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28515625" bestFit="1" customWidth="1"/>
    <col min="2" max="2" width="16.42578125" bestFit="1" customWidth="1"/>
  </cols>
  <sheetData>
    <row r="1" spans="1:2" x14ac:dyDescent="0.25">
      <c r="A1" s="8" t="s">
        <v>1269</v>
      </c>
      <c r="B1" s="1" t="s">
        <v>1</v>
      </c>
    </row>
    <row r="2" spans="1:2" x14ac:dyDescent="0.25">
      <c r="A2" s="8"/>
      <c r="B2" s="1" t="s">
        <v>2</v>
      </c>
    </row>
    <row r="3" spans="1:2" x14ac:dyDescent="0.25">
      <c r="A3" s="8"/>
      <c r="B3" s="1" t="s">
        <v>1270</v>
      </c>
    </row>
    <row r="4" spans="1:2" x14ac:dyDescent="0.25">
      <c r="A4" s="3" t="s">
        <v>187</v>
      </c>
      <c r="B4" s="4"/>
    </row>
    <row r="5" spans="1:2" x14ac:dyDescent="0.25">
      <c r="A5" s="2" t="s">
        <v>1271</v>
      </c>
      <c r="B5" s="4">
        <v>2</v>
      </c>
    </row>
    <row r="6" spans="1:2" x14ac:dyDescent="0.25">
      <c r="A6" s="2" t="s">
        <v>1000</v>
      </c>
      <c r="B6" s="4"/>
    </row>
    <row r="7" spans="1:2" x14ac:dyDescent="0.25">
      <c r="A7" s="3" t="s">
        <v>187</v>
      </c>
      <c r="B7" s="4"/>
    </row>
    <row r="8" spans="1:2" x14ac:dyDescent="0.25">
      <c r="A8" s="2" t="s">
        <v>1272</v>
      </c>
      <c r="B8" s="83">
        <v>0.93</v>
      </c>
    </row>
    <row r="9" spans="1:2" x14ac:dyDescent="0.25">
      <c r="A9" s="2" t="s">
        <v>1273</v>
      </c>
      <c r="B9" s="4">
        <v>3</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1274</v>
      </c>
      <c r="B1" s="1" t="s">
        <v>1</v>
      </c>
      <c r="C1" s="1"/>
      <c r="D1" s="1"/>
    </row>
    <row r="2" spans="1:4" x14ac:dyDescent="0.25">
      <c r="A2" s="1" t="s">
        <v>27</v>
      </c>
      <c r="B2" s="1" t="s">
        <v>2</v>
      </c>
      <c r="C2" s="1" t="s">
        <v>28</v>
      </c>
      <c r="D2" s="1" t="s">
        <v>81</v>
      </c>
    </row>
    <row r="3" spans="1:4" x14ac:dyDescent="0.25">
      <c r="A3" s="3" t="s">
        <v>1145</v>
      </c>
      <c r="B3" s="4"/>
      <c r="C3" s="4"/>
      <c r="D3" s="4"/>
    </row>
    <row r="4" spans="1:4" ht="30" x14ac:dyDescent="0.25">
      <c r="A4" s="2" t="s">
        <v>1275</v>
      </c>
      <c r="B4" s="6">
        <v>0</v>
      </c>
      <c r="C4" s="4"/>
      <c r="D4" s="4"/>
    </row>
    <row r="5" spans="1:4" x14ac:dyDescent="0.25">
      <c r="A5" s="3" t="s">
        <v>1147</v>
      </c>
      <c r="B5" s="4"/>
      <c r="C5" s="4"/>
      <c r="D5" s="4"/>
    </row>
    <row r="6" spans="1:4" ht="30" x14ac:dyDescent="0.25">
      <c r="A6" s="2" t="s">
        <v>1276</v>
      </c>
      <c r="B6" s="4" t="s">
        <v>1277</v>
      </c>
      <c r="C6" s="4"/>
      <c r="D6" s="4"/>
    </row>
    <row r="7" spans="1:4" x14ac:dyDescent="0.25">
      <c r="A7" s="3" t="s">
        <v>1152</v>
      </c>
      <c r="B7" s="4"/>
      <c r="C7" s="4"/>
      <c r="D7" s="4"/>
    </row>
    <row r="8" spans="1:4" x14ac:dyDescent="0.25">
      <c r="A8" s="2" t="s">
        <v>440</v>
      </c>
      <c r="B8" s="9">
        <v>10.1</v>
      </c>
      <c r="C8" s="9">
        <v>7.9</v>
      </c>
      <c r="D8" s="4"/>
    </row>
    <row r="9" spans="1:4" ht="30" x14ac:dyDescent="0.25">
      <c r="A9" s="2" t="s">
        <v>1278</v>
      </c>
      <c r="B9" s="4"/>
      <c r="C9" s="4"/>
      <c r="D9" s="4"/>
    </row>
    <row r="10" spans="1:4" x14ac:dyDescent="0.25">
      <c r="A10" s="3" t="s">
        <v>1152</v>
      </c>
      <c r="B10" s="4"/>
      <c r="C10" s="4"/>
      <c r="D10" s="4"/>
    </row>
    <row r="11" spans="1:4" ht="30" x14ac:dyDescent="0.25">
      <c r="A11" s="2" t="s">
        <v>1279</v>
      </c>
      <c r="B11" s="83">
        <v>0.1</v>
      </c>
      <c r="C11" s="83">
        <v>0.1</v>
      </c>
      <c r="D11" s="4"/>
    </row>
    <row r="12" spans="1:4" ht="30" x14ac:dyDescent="0.25">
      <c r="A12" s="2" t="s">
        <v>1280</v>
      </c>
      <c r="B12" s="4"/>
      <c r="C12" s="4"/>
      <c r="D12" s="4"/>
    </row>
    <row r="13" spans="1:4" x14ac:dyDescent="0.25">
      <c r="A13" s="3" t="s">
        <v>1152</v>
      </c>
      <c r="B13" s="4"/>
      <c r="C13" s="4"/>
      <c r="D13" s="4"/>
    </row>
    <row r="14" spans="1:4" ht="30" x14ac:dyDescent="0.25">
      <c r="A14" s="2" t="s">
        <v>1279</v>
      </c>
      <c r="B14" s="83">
        <v>0.1</v>
      </c>
      <c r="C14" s="83">
        <v>0.1</v>
      </c>
      <c r="D14" s="83">
        <v>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1281</v>
      </c>
      <c r="B1" s="1" t="s">
        <v>1</v>
      </c>
    </row>
    <row r="2" spans="1:2" x14ac:dyDescent="0.25">
      <c r="A2" s="8"/>
      <c r="B2" s="1" t="s">
        <v>2</v>
      </c>
    </row>
    <row r="3" spans="1:2" ht="30" x14ac:dyDescent="0.25">
      <c r="A3" s="3" t="s">
        <v>195</v>
      </c>
      <c r="B3" s="4"/>
    </row>
    <row r="4" spans="1:2" x14ac:dyDescent="0.25">
      <c r="A4" s="2" t="s">
        <v>1282</v>
      </c>
      <c r="B4" s="4" t="s">
        <v>1283</v>
      </c>
    </row>
    <row r="5" spans="1:2" x14ac:dyDescent="0.25">
      <c r="A5" s="2" t="s">
        <v>1284</v>
      </c>
      <c r="B5" s="4"/>
    </row>
    <row r="6" spans="1:2" x14ac:dyDescent="0.25">
      <c r="A6" s="3" t="s">
        <v>361</v>
      </c>
      <c r="B6" s="4"/>
    </row>
    <row r="7" spans="1:2" x14ac:dyDescent="0.25">
      <c r="A7" s="2" t="s">
        <v>1285</v>
      </c>
      <c r="B7" s="4" t="s">
        <v>1286</v>
      </c>
    </row>
    <row r="8" spans="1:2" x14ac:dyDescent="0.25">
      <c r="A8" s="2" t="s">
        <v>1287</v>
      </c>
      <c r="B8" s="4"/>
    </row>
    <row r="9" spans="1:2" x14ac:dyDescent="0.25">
      <c r="A9" s="3" t="s">
        <v>361</v>
      </c>
      <c r="B9" s="4"/>
    </row>
    <row r="10" spans="1:2" x14ac:dyDescent="0.25">
      <c r="A10" s="2" t="s">
        <v>1285</v>
      </c>
      <c r="B10" s="4" t="s">
        <v>1288</v>
      </c>
    </row>
    <row r="11" spans="1:2" x14ac:dyDescent="0.25">
      <c r="A11" s="2" t="s">
        <v>1289</v>
      </c>
      <c r="B11" s="4"/>
    </row>
    <row r="12" spans="1:2" x14ac:dyDescent="0.25">
      <c r="A12" s="3" t="s">
        <v>361</v>
      </c>
      <c r="B12" s="4"/>
    </row>
    <row r="13" spans="1:2" x14ac:dyDescent="0.25">
      <c r="A13" s="2" t="s">
        <v>1285</v>
      </c>
      <c r="B13" s="4" t="s">
        <v>1290</v>
      </c>
    </row>
    <row r="14" spans="1:2" x14ac:dyDescent="0.25">
      <c r="A14" s="2" t="s">
        <v>1291</v>
      </c>
      <c r="B14" s="4"/>
    </row>
    <row r="15" spans="1:2" x14ac:dyDescent="0.25">
      <c r="A15" s="3" t="s">
        <v>361</v>
      </c>
      <c r="B15" s="4"/>
    </row>
    <row r="16" spans="1:2" x14ac:dyDescent="0.25">
      <c r="A16" s="2" t="s">
        <v>1285</v>
      </c>
      <c r="B16" s="4" t="s">
        <v>1292</v>
      </c>
    </row>
    <row r="17" spans="1:2" ht="30" x14ac:dyDescent="0.25">
      <c r="A17" s="2" t="s">
        <v>1293</v>
      </c>
      <c r="B17" s="4"/>
    </row>
    <row r="18" spans="1:2" x14ac:dyDescent="0.25">
      <c r="A18" s="3" t="s">
        <v>361</v>
      </c>
      <c r="B18" s="4"/>
    </row>
    <row r="19" spans="1:2" x14ac:dyDescent="0.25">
      <c r="A19" s="2" t="s">
        <v>1285</v>
      </c>
      <c r="B19" s="4" t="s">
        <v>1290</v>
      </c>
    </row>
    <row r="20" spans="1:2" ht="30" x14ac:dyDescent="0.25">
      <c r="A20" s="2" t="s">
        <v>1294</v>
      </c>
      <c r="B20" s="4"/>
    </row>
    <row r="21" spans="1:2" x14ac:dyDescent="0.25">
      <c r="A21" s="3" t="s">
        <v>361</v>
      </c>
      <c r="B21" s="4"/>
    </row>
    <row r="22" spans="1:2" x14ac:dyDescent="0.25">
      <c r="A22" s="2" t="s">
        <v>1285</v>
      </c>
      <c r="B22" s="4" t="s">
        <v>1295</v>
      </c>
    </row>
    <row r="23" spans="1:2" x14ac:dyDescent="0.25">
      <c r="A23" s="2" t="s">
        <v>1296</v>
      </c>
      <c r="B23" s="4"/>
    </row>
    <row r="24" spans="1:2" x14ac:dyDescent="0.25">
      <c r="A24" s="3" t="s">
        <v>361</v>
      </c>
      <c r="B24" s="4"/>
    </row>
    <row r="25" spans="1:2" x14ac:dyDescent="0.25">
      <c r="A25" s="2" t="s">
        <v>1285</v>
      </c>
      <c r="B25" s="4" t="s">
        <v>1290</v>
      </c>
    </row>
    <row r="26" spans="1:2" x14ac:dyDescent="0.25">
      <c r="A26" s="2" t="s">
        <v>1297</v>
      </c>
      <c r="B26" s="4"/>
    </row>
    <row r="27" spans="1:2" x14ac:dyDescent="0.25">
      <c r="A27" s="3" t="s">
        <v>361</v>
      </c>
      <c r="B27" s="4"/>
    </row>
    <row r="28" spans="1:2" x14ac:dyDescent="0.25">
      <c r="A28" s="2" t="s">
        <v>1285</v>
      </c>
      <c r="B28" s="4" t="s">
        <v>1292</v>
      </c>
    </row>
    <row r="29" spans="1:2" x14ac:dyDescent="0.25">
      <c r="A29" s="2" t="s">
        <v>1298</v>
      </c>
      <c r="B29" s="4"/>
    </row>
    <row r="30" spans="1:2" x14ac:dyDescent="0.25">
      <c r="A30" s="3" t="s">
        <v>361</v>
      </c>
      <c r="B30" s="4"/>
    </row>
    <row r="31" spans="1:2" x14ac:dyDescent="0.25">
      <c r="A31" s="2" t="s">
        <v>1285</v>
      </c>
      <c r="B31" s="4" t="s">
        <v>1299</v>
      </c>
    </row>
    <row r="32" spans="1:2" x14ac:dyDescent="0.25">
      <c r="A32" s="2" t="s">
        <v>1300</v>
      </c>
      <c r="B32" s="4"/>
    </row>
    <row r="33" spans="1:2" x14ac:dyDescent="0.25">
      <c r="A33" s="3" t="s">
        <v>361</v>
      </c>
      <c r="B33" s="4"/>
    </row>
    <row r="34" spans="1:2" x14ac:dyDescent="0.25">
      <c r="A34" s="2" t="s">
        <v>1285</v>
      </c>
      <c r="B34" s="4" t="s">
        <v>1290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1301</v>
      </c>
      <c r="B1" s="1" t="s">
        <v>1</v>
      </c>
    </row>
    <row r="2" spans="1:2" x14ac:dyDescent="0.25">
      <c r="A2" s="8"/>
      <c r="B2" s="1" t="s">
        <v>2</v>
      </c>
    </row>
    <row r="3" spans="1:2" ht="30" x14ac:dyDescent="0.25">
      <c r="A3" s="2" t="s">
        <v>1302</v>
      </c>
      <c r="B3" s="4"/>
    </row>
    <row r="4" spans="1:2" ht="30" x14ac:dyDescent="0.25">
      <c r="A4" s="3" t="s">
        <v>1303</v>
      </c>
      <c r="B4" s="4"/>
    </row>
    <row r="5" spans="1:2" ht="30" x14ac:dyDescent="0.25">
      <c r="A5" s="2" t="s">
        <v>1304</v>
      </c>
      <c r="B5" s="4" t="s">
        <v>1305</v>
      </c>
    </row>
    <row r="6" spans="1:2" ht="30" x14ac:dyDescent="0.25">
      <c r="A6" s="2" t="s">
        <v>1306</v>
      </c>
      <c r="B6" s="4"/>
    </row>
    <row r="7" spans="1:2" ht="30" x14ac:dyDescent="0.25">
      <c r="A7" s="3" t="s">
        <v>1303</v>
      </c>
      <c r="B7" s="4"/>
    </row>
    <row r="8" spans="1:2" ht="30" x14ac:dyDescent="0.25">
      <c r="A8" s="2" t="s">
        <v>1304</v>
      </c>
      <c r="B8" s="4" t="s">
        <v>1292</v>
      </c>
    </row>
    <row r="9" spans="1:2" ht="30" x14ac:dyDescent="0.25">
      <c r="A9" s="2" t="s">
        <v>1307</v>
      </c>
      <c r="B9" s="4"/>
    </row>
    <row r="10" spans="1:2" ht="30" x14ac:dyDescent="0.25">
      <c r="A10" s="3" t="s">
        <v>1303</v>
      </c>
      <c r="B10" s="4"/>
    </row>
    <row r="11" spans="1:2" ht="30" x14ac:dyDescent="0.25">
      <c r="A11" s="2" t="s">
        <v>1304</v>
      </c>
      <c r="B11" s="4" t="s">
        <v>1290</v>
      </c>
    </row>
    <row r="12" spans="1:2" ht="30" x14ac:dyDescent="0.25">
      <c r="A12" s="2" t="s">
        <v>1308</v>
      </c>
      <c r="B12" s="4"/>
    </row>
    <row r="13" spans="1:2" ht="30" x14ac:dyDescent="0.25">
      <c r="A13" s="3" t="s">
        <v>1303</v>
      </c>
      <c r="B13" s="4"/>
    </row>
    <row r="14" spans="1:2" ht="30" x14ac:dyDescent="0.25">
      <c r="A14" s="2" t="s">
        <v>1304</v>
      </c>
      <c r="B14" s="4" t="s">
        <v>1292</v>
      </c>
    </row>
    <row r="15" spans="1:2" ht="30" x14ac:dyDescent="0.25">
      <c r="A15" s="2" t="s">
        <v>1309</v>
      </c>
      <c r="B15" s="4"/>
    </row>
    <row r="16" spans="1:2" ht="30" x14ac:dyDescent="0.25">
      <c r="A16" s="3" t="s">
        <v>1303</v>
      </c>
      <c r="B16" s="4"/>
    </row>
    <row r="17" spans="1:2" ht="30" x14ac:dyDescent="0.25">
      <c r="A17" s="2" t="s">
        <v>1304</v>
      </c>
      <c r="B17" s="4" t="s">
        <v>1295</v>
      </c>
    </row>
    <row r="18" spans="1:2" ht="30" x14ac:dyDescent="0.25">
      <c r="A18" s="2" t="s">
        <v>1310</v>
      </c>
      <c r="B18" s="4"/>
    </row>
    <row r="19" spans="1:2" ht="30" x14ac:dyDescent="0.25">
      <c r="A19" s="3" t="s">
        <v>1303</v>
      </c>
      <c r="B19" s="4"/>
    </row>
    <row r="20" spans="1:2" ht="30" x14ac:dyDescent="0.25">
      <c r="A20" s="2" t="s">
        <v>1304</v>
      </c>
      <c r="B20" s="4" t="s">
        <v>1311</v>
      </c>
    </row>
    <row r="21" spans="1:2" x14ac:dyDescent="0.25">
      <c r="A21" s="2" t="s">
        <v>1312</v>
      </c>
      <c r="B21" s="4"/>
    </row>
    <row r="22" spans="1:2" ht="30" x14ac:dyDescent="0.25">
      <c r="A22" s="3" t="s">
        <v>1303</v>
      </c>
      <c r="B22" s="4"/>
    </row>
    <row r="23" spans="1:2" ht="30" x14ac:dyDescent="0.25">
      <c r="A23" s="2" t="s">
        <v>1304</v>
      </c>
      <c r="B23" s="4" t="s">
        <v>1295</v>
      </c>
    </row>
    <row r="24" spans="1:2" x14ac:dyDescent="0.25">
      <c r="A24" s="2" t="s">
        <v>1313</v>
      </c>
      <c r="B24" s="4"/>
    </row>
    <row r="25" spans="1:2" ht="30" x14ac:dyDescent="0.25">
      <c r="A25" s="3" t="s">
        <v>1303</v>
      </c>
      <c r="B25" s="4"/>
    </row>
    <row r="26" spans="1:2" ht="30" x14ac:dyDescent="0.25">
      <c r="A26" s="2" t="s">
        <v>1304</v>
      </c>
      <c r="B26" s="4" t="s">
        <v>1292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1314</v>
      </c>
      <c r="B1" s="8" t="s">
        <v>1</v>
      </c>
      <c r="C1" s="8"/>
      <c r="D1" s="8"/>
    </row>
    <row r="2" spans="1:4" x14ac:dyDescent="0.25">
      <c r="A2" s="1" t="s">
        <v>27</v>
      </c>
      <c r="B2" s="1" t="s">
        <v>2</v>
      </c>
      <c r="C2" s="1" t="s">
        <v>28</v>
      </c>
      <c r="D2" s="1" t="s">
        <v>81</v>
      </c>
    </row>
    <row r="3" spans="1:4" x14ac:dyDescent="0.25">
      <c r="A3" s="3" t="s">
        <v>1158</v>
      </c>
      <c r="B3" s="4"/>
      <c r="C3" s="4"/>
      <c r="D3" s="4"/>
    </row>
    <row r="4" spans="1:4" ht="30" x14ac:dyDescent="0.25">
      <c r="A4" s="2" t="s">
        <v>1315</v>
      </c>
      <c r="B4" s="4" t="s">
        <v>1277</v>
      </c>
      <c r="C4" s="4"/>
      <c r="D4" s="4"/>
    </row>
    <row r="5" spans="1:4" x14ac:dyDescent="0.25">
      <c r="A5" s="3" t="s">
        <v>1316</v>
      </c>
      <c r="B5" s="4"/>
      <c r="C5" s="4"/>
      <c r="D5" s="4"/>
    </row>
    <row r="6" spans="1:4" x14ac:dyDescent="0.25">
      <c r="A6" s="2" t="s">
        <v>1316</v>
      </c>
      <c r="B6" s="9">
        <v>26.2</v>
      </c>
      <c r="C6" s="9">
        <v>26.7</v>
      </c>
      <c r="D6" s="9">
        <v>30.5</v>
      </c>
    </row>
    <row r="7" spans="1:4" x14ac:dyDescent="0.25">
      <c r="A7" s="3" t="s">
        <v>1171</v>
      </c>
      <c r="B7" s="4"/>
      <c r="C7" s="4"/>
      <c r="D7" s="4"/>
    </row>
    <row r="8" spans="1:4" x14ac:dyDescent="0.25">
      <c r="A8" s="2" t="s">
        <v>1317</v>
      </c>
      <c r="B8" s="9">
        <v>10.7</v>
      </c>
      <c r="C8" s="9">
        <v>9.6</v>
      </c>
      <c r="D8" s="9">
        <v>7.5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1" t="s">
        <v>1318</v>
      </c>
      <c r="B1" s="8" t="s">
        <v>1</v>
      </c>
      <c r="C1" s="8"/>
      <c r="D1" s="8"/>
    </row>
    <row r="2" spans="1:4" x14ac:dyDescent="0.25">
      <c r="A2" s="1" t="s">
        <v>27</v>
      </c>
      <c r="B2" s="1" t="s">
        <v>2</v>
      </c>
      <c r="C2" s="1" t="s">
        <v>28</v>
      </c>
      <c r="D2" s="1" t="s">
        <v>81</v>
      </c>
    </row>
    <row r="3" spans="1:4" x14ac:dyDescent="0.25">
      <c r="A3" s="3" t="s">
        <v>1173</v>
      </c>
      <c r="B3" s="4"/>
      <c r="C3" s="4"/>
      <c r="D3" s="4"/>
    </row>
    <row r="4" spans="1:4" x14ac:dyDescent="0.25">
      <c r="A4" s="2" t="s">
        <v>287</v>
      </c>
      <c r="B4" s="9">
        <v>9.4</v>
      </c>
      <c r="C4" s="9">
        <v>6.6</v>
      </c>
      <c r="D4" s="9">
        <v>7.8</v>
      </c>
    </row>
    <row r="5" spans="1:4" x14ac:dyDescent="0.25">
      <c r="A5" s="2" t="s">
        <v>1319</v>
      </c>
      <c r="B5" s="83">
        <v>5.0999999999999997E-2</v>
      </c>
      <c r="C5" s="83">
        <v>7.0000000000000007E-2</v>
      </c>
      <c r="D5" s="83">
        <v>5.7000000000000002E-2</v>
      </c>
    </row>
    <row r="6" spans="1:4" x14ac:dyDescent="0.25">
      <c r="A6" s="2" t="s">
        <v>277</v>
      </c>
      <c r="B6" s="4"/>
      <c r="C6" s="4"/>
      <c r="D6" s="4"/>
    </row>
    <row r="7" spans="1:4" x14ac:dyDescent="0.25">
      <c r="A7" s="3" t="s">
        <v>1173</v>
      </c>
      <c r="B7" s="4"/>
      <c r="C7" s="4"/>
      <c r="D7" s="4"/>
    </row>
    <row r="8" spans="1:4" x14ac:dyDescent="0.25">
      <c r="A8" s="2" t="s">
        <v>287</v>
      </c>
      <c r="B8" s="4">
        <v>6.7</v>
      </c>
      <c r="C8" s="4">
        <v>5.3</v>
      </c>
      <c r="D8" s="4">
        <v>6.5</v>
      </c>
    </row>
    <row r="9" spans="1:4" ht="30" x14ac:dyDescent="0.25">
      <c r="A9" s="2" t="s">
        <v>1320</v>
      </c>
      <c r="B9" s="83">
        <v>1.78E-2</v>
      </c>
      <c r="C9" s="83">
        <v>1.0699999999999999E-2</v>
      </c>
      <c r="D9" s="83">
        <v>9.1000000000000004E-3</v>
      </c>
    </row>
    <row r="10" spans="1:4" ht="30" x14ac:dyDescent="0.25">
      <c r="A10" s="2" t="s">
        <v>1321</v>
      </c>
      <c r="B10" s="83">
        <v>2.1000000000000001E-2</v>
      </c>
      <c r="C10" s="83">
        <v>2.4500000000000001E-2</v>
      </c>
      <c r="D10" s="83">
        <v>1.78E-2</v>
      </c>
    </row>
    <row r="11" spans="1:4" x14ac:dyDescent="0.25">
      <c r="A11" s="2" t="s">
        <v>296</v>
      </c>
      <c r="B11" s="4"/>
      <c r="C11" s="4" t="s">
        <v>1322</v>
      </c>
      <c r="D11" s="4" t="s">
        <v>1322</v>
      </c>
    </row>
    <row r="12" spans="1:4" x14ac:dyDescent="0.25">
      <c r="A12" s="2" t="s">
        <v>1323</v>
      </c>
      <c r="B12" s="4"/>
      <c r="C12" s="83">
        <v>0.54900000000000004</v>
      </c>
      <c r="D12" s="83">
        <v>0.55900000000000005</v>
      </c>
    </row>
    <row r="13" spans="1:4" x14ac:dyDescent="0.25">
      <c r="A13" s="2" t="s">
        <v>1324</v>
      </c>
      <c r="B13" s="83">
        <v>0.53069999999999995</v>
      </c>
      <c r="C13" s="4"/>
      <c r="D13" s="4"/>
    </row>
    <row r="14" spans="1:4" x14ac:dyDescent="0.25">
      <c r="A14" s="2" t="s">
        <v>1325</v>
      </c>
      <c r="B14" s="83">
        <v>0.56240000000000001</v>
      </c>
      <c r="C14" s="4"/>
      <c r="D14" s="4"/>
    </row>
    <row r="15" spans="1:4" x14ac:dyDescent="0.25">
      <c r="A15" s="2" t="s">
        <v>1326</v>
      </c>
      <c r="B15" s="4"/>
      <c r="C15" s="4"/>
      <c r="D15" s="4"/>
    </row>
    <row r="16" spans="1:4" x14ac:dyDescent="0.25">
      <c r="A16" s="3" t="s">
        <v>1173</v>
      </c>
      <c r="B16" s="4"/>
      <c r="C16" s="4"/>
      <c r="D16" s="4"/>
    </row>
    <row r="17" spans="1:4" x14ac:dyDescent="0.25">
      <c r="A17" s="2" t="s">
        <v>1327</v>
      </c>
      <c r="B17" s="4" t="s">
        <v>1290</v>
      </c>
      <c r="C17" s="4"/>
      <c r="D17" s="4"/>
    </row>
    <row r="18" spans="1:4" x14ac:dyDescent="0.25">
      <c r="A18" s="2" t="s">
        <v>296</v>
      </c>
      <c r="B18" s="4" t="s">
        <v>1328</v>
      </c>
      <c r="C18" s="4"/>
      <c r="D18" s="4"/>
    </row>
    <row r="19" spans="1:4" x14ac:dyDescent="0.25">
      <c r="A19" s="2" t="s">
        <v>1329</v>
      </c>
      <c r="B19" s="4"/>
      <c r="C19" s="4"/>
      <c r="D19" s="4"/>
    </row>
    <row r="20" spans="1:4" x14ac:dyDescent="0.25">
      <c r="A20" s="3" t="s">
        <v>1173</v>
      </c>
      <c r="B20" s="4"/>
      <c r="C20" s="4"/>
      <c r="D20" s="4"/>
    </row>
    <row r="21" spans="1:4" x14ac:dyDescent="0.25">
      <c r="A21" s="2" t="s">
        <v>1327</v>
      </c>
      <c r="B21" s="4" t="s">
        <v>1295</v>
      </c>
      <c r="C21" s="4"/>
      <c r="D21" s="4"/>
    </row>
    <row r="22" spans="1:4" x14ac:dyDescent="0.25">
      <c r="A22" s="2" t="s">
        <v>296</v>
      </c>
      <c r="B22" s="4" t="s">
        <v>1330</v>
      </c>
      <c r="C22" s="4"/>
      <c r="D22" s="4"/>
    </row>
    <row r="23" spans="1:4" x14ac:dyDescent="0.25">
      <c r="A23" s="2" t="s">
        <v>282</v>
      </c>
      <c r="B23" s="4"/>
      <c r="C23" s="4"/>
      <c r="D23" s="4"/>
    </row>
    <row r="24" spans="1:4" x14ac:dyDescent="0.25">
      <c r="A24" s="3" t="s">
        <v>1173</v>
      </c>
      <c r="B24" s="4"/>
      <c r="C24" s="4"/>
      <c r="D24" s="4"/>
    </row>
    <row r="25" spans="1:4" x14ac:dyDescent="0.25">
      <c r="A25" s="2" t="s">
        <v>287</v>
      </c>
      <c r="B25" s="9">
        <v>2.7</v>
      </c>
      <c r="C25" s="9">
        <v>1.3</v>
      </c>
      <c r="D25" s="9">
        <v>1.3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1331</v>
      </c>
      <c r="B1" s="8" t="s">
        <v>1332</v>
      </c>
      <c r="C1" s="8"/>
      <c r="D1" s="8"/>
      <c r="E1" s="8"/>
      <c r="F1" s="8"/>
      <c r="G1" s="8"/>
      <c r="H1" s="8"/>
      <c r="I1" s="8"/>
      <c r="J1" s="8" t="s">
        <v>1</v>
      </c>
      <c r="K1" s="8"/>
      <c r="L1" s="8"/>
    </row>
    <row r="2" spans="1:12" ht="30" x14ac:dyDescent="0.25">
      <c r="A2" s="1" t="s">
        <v>80</v>
      </c>
      <c r="B2" s="1" t="s">
        <v>2</v>
      </c>
      <c r="C2" s="1" t="s">
        <v>1333</v>
      </c>
      <c r="D2" s="1" t="s">
        <v>4</v>
      </c>
      <c r="E2" s="1" t="s">
        <v>1334</v>
      </c>
      <c r="F2" s="1" t="s">
        <v>28</v>
      </c>
      <c r="G2" s="1" t="s">
        <v>1335</v>
      </c>
      <c r="H2" s="1" t="s">
        <v>1336</v>
      </c>
      <c r="I2" s="1" t="s">
        <v>1337</v>
      </c>
      <c r="J2" s="1" t="s">
        <v>2</v>
      </c>
      <c r="K2" s="1" t="s">
        <v>28</v>
      </c>
      <c r="L2" s="1" t="s">
        <v>81</v>
      </c>
    </row>
    <row r="3" spans="1:12" x14ac:dyDescent="0.25">
      <c r="A3" s="3" t="s">
        <v>1338</v>
      </c>
      <c r="B3" s="4"/>
      <c r="C3" s="4"/>
      <c r="D3" s="4"/>
      <c r="E3" s="4"/>
      <c r="F3" s="4"/>
      <c r="G3" s="4"/>
      <c r="H3" s="4"/>
      <c r="I3" s="4"/>
      <c r="J3" s="4"/>
      <c r="K3" s="4"/>
      <c r="L3" s="4"/>
    </row>
    <row r="4" spans="1:12" ht="30" x14ac:dyDescent="0.25">
      <c r="A4" s="2" t="s">
        <v>309</v>
      </c>
      <c r="B4" s="4"/>
      <c r="C4" s="4"/>
      <c r="D4" s="4"/>
      <c r="E4" s="4"/>
      <c r="F4" s="4"/>
      <c r="G4" s="4"/>
      <c r="H4" s="4"/>
      <c r="I4" s="4"/>
      <c r="J4" s="9">
        <v>56.7</v>
      </c>
      <c r="K4" s="9">
        <v>80.099999999999994</v>
      </c>
      <c r="L4" s="9">
        <v>77.5</v>
      </c>
    </row>
    <row r="5" spans="1:12" x14ac:dyDescent="0.25">
      <c r="A5" s="3" t="s">
        <v>313</v>
      </c>
      <c r="B5" s="4"/>
      <c r="C5" s="4"/>
      <c r="D5" s="4"/>
      <c r="E5" s="4"/>
      <c r="F5" s="4"/>
      <c r="G5" s="4"/>
      <c r="H5" s="4"/>
      <c r="I5" s="4"/>
      <c r="J5" s="4"/>
      <c r="K5" s="4"/>
      <c r="L5" s="4"/>
    </row>
    <row r="6" spans="1:12" ht="30" x14ac:dyDescent="0.25">
      <c r="A6" s="2" t="s">
        <v>314</v>
      </c>
      <c r="B6" s="4"/>
      <c r="C6" s="4"/>
      <c r="D6" s="4"/>
      <c r="E6" s="4"/>
      <c r="F6" s="4"/>
      <c r="G6" s="4"/>
      <c r="H6" s="4"/>
      <c r="I6" s="4"/>
      <c r="J6" s="4">
        <v>167.8</v>
      </c>
      <c r="K6" s="4">
        <v>166.5</v>
      </c>
      <c r="L6" s="4">
        <v>166</v>
      </c>
    </row>
    <row r="7" spans="1:12" x14ac:dyDescent="0.25">
      <c r="A7" s="3" t="s">
        <v>318</v>
      </c>
      <c r="B7" s="4"/>
      <c r="C7" s="4"/>
      <c r="D7" s="4"/>
      <c r="E7" s="4"/>
      <c r="F7" s="4"/>
      <c r="G7" s="4"/>
      <c r="H7" s="4"/>
      <c r="I7" s="4"/>
      <c r="J7" s="4"/>
      <c r="K7" s="4"/>
      <c r="L7" s="4"/>
    </row>
    <row r="8" spans="1:12" ht="30" x14ac:dyDescent="0.25">
      <c r="A8" s="2" t="s">
        <v>1339</v>
      </c>
      <c r="B8" s="4"/>
      <c r="C8" s="4"/>
      <c r="D8" s="4"/>
      <c r="E8" s="4"/>
      <c r="F8" s="4"/>
      <c r="G8" s="4"/>
      <c r="H8" s="4"/>
      <c r="I8" s="4"/>
      <c r="J8" s="4">
        <v>1.7</v>
      </c>
      <c r="K8" s="4">
        <v>2</v>
      </c>
      <c r="L8" s="4">
        <v>1.4</v>
      </c>
    </row>
    <row r="9" spans="1:12" ht="30" x14ac:dyDescent="0.25">
      <c r="A9" s="2" t="s">
        <v>1340</v>
      </c>
      <c r="B9" s="4"/>
      <c r="C9" s="4"/>
      <c r="D9" s="4"/>
      <c r="E9" s="4"/>
      <c r="F9" s="4"/>
      <c r="G9" s="4"/>
      <c r="H9" s="4"/>
      <c r="I9" s="4"/>
      <c r="J9" s="4">
        <v>169.5</v>
      </c>
      <c r="K9" s="4">
        <v>168.5</v>
      </c>
      <c r="L9" s="4">
        <v>167.4</v>
      </c>
    </row>
    <row r="10" spans="1:12" ht="45" x14ac:dyDescent="0.25">
      <c r="A10" s="3" t="s">
        <v>104</v>
      </c>
      <c r="B10" s="4"/>
      <c r="C10" s="4"/>
      <c r="D10" s="4"/>
      <c r="E10" s="4"/>
      <c r="F10" s="4"/>
      <c r="G10" s="4"/>
      <c r="H10" s="4"/>
      <c r="I10" s="4"/>
      <c r="J10" s="4"/>
      <c r="K10" s="4"/>
      <c r="L10" s="4"/>
    </row>
    <row r="11" spans="1:12" x14ac:dyDescent="0.25">
      <c r="A11" s="2" t="s">
        <v>105</v>
      </c>
      <c r="B11" s="9">
        <v>0.16</v>
      </c>
      <c r="C11" s="9">
        <v>0.03</v>
      </c>
      <c r="D11" s="9">
        <v>0.1</v>
      </c>
      <c r="E11" s="9">
        <v>0.05</v>
      </c>
      <c r="F11" s="9">
        <v>0.21</v>
      </c>
      <c r="G11" s="9">
        <v>0.1</v>
      </c>
      <c r="H11" s="9">
        <v>0.14000000000000001</v>
      </c>
      <c r="I11" s="9">
        <v>0.03</v>
      </c>
      <c r="J11" s="9">
        <v>0.34</v>
      </c>
      <c r="K11" s="9">
        <v>0.48</v>
      </c>
      <c r="L11" s="9">
        <v>0.47</v>
      </c>
    </row>
    <row r="12" spans="1:12" x14ac:dyDescent="0.25">
      <c r="A12" s="2" t="s">
        <v>106</v>
      </c>
      <c r="B12" s="9">
        <v>0.15</v>
      </c>
      <c r="C12" s="9">
        <v>0.03</v>
      </c>
      <c r="D12" s="9">
        <v>0.1</v>
      </c>
      <c r="E12" s="9">
        <v>0.05</v>
      </c>
      <c r="F12" s="9">
        <v>0.21</v>
      </c>
      <c r="G12" s="9">
        <v>0.1</v>
      </c>
      <c r="H12" s="9">
        <v>0.14000000000000001</v>
      </c>
      <c r="I12" s="9">
        <v>0.03</v>
      </c>
      <c r="J12" s="9">
        <v>0.33</v>
      </c>
      <c r="K12" s="9">
        <v>0.48</v>
      </c>
      <c r="L12" s="9">
        <v>0.46</v>
      </c>
    </row>
    <row r="13" spans="1:12" x14ac:dyDescent="0.25">
      <c r="A13" s="2" t="s">
        <v>277</v>
      </c>
      <c r="B13" s="4"/>
      <c r="C13" s="4"/>
      <c r="D13" s="4"/>
      <c r="E13" s="4"/>
      <c r="F13" s="4"/>
      <c r="G13" s="4"/>
      <c r="H13" s="4"/>
      <c r="I13" s="4"/>
      <c r="J13" s="4"/>
      <c r="K13" s="4"/>
      <c r="L13" s="4"/>
    </row>
    <row r="14" spans="1:12" x14ac:dyDescent="0.25">
      <c r="A14" s="3" t="s">
        <v>1341</v>
      </c>
      <c r="B14" s="4"/>
      <c r="C14" s="4"/>
      <c r="D14" s="4"/>
      <c r="E14" s="4"/>
      <c r="F14" s="4"/>
      <c r="G14" s="4"/>
      <c r="H14" s="4"/>
      <c r="I14" s="4"/>
      <c r="J14" s="4"/>
      <c r="K14" s="4"/>
      <c r="L14" s="4"/>
    </row>
    <row r="15" spans="1:12" ht="45" x14ac:dyDescent="0.25">
      <c r="A15" s="2" t="s">
        <v>1342</v>
      </c>
      <c r="B15" s="4"/>
      <c r="C15" s="4"/>
      <c r="D15" s="4"/>
      <c r="E15" s="4"/>
      <c r="F15" s="4"/>
      <c r="G15" s="4"/>
      <c r="H15" s="4"/>
      <c r="I15" s="4"/>
      <c r="J15" s="4">
        <v>0.1</v>
      </c>
      <c r="K15" s="4">
        <v>0.4</v>
      </c>
      <c r="L15" s="4">
        <v>0.6</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1" t="s">
        <v>1343</v>
      </c>
      <c r="B1" s="1" t="s">
        <v>1344</v>
      </c>
      <c r="C1" s="1"/>
      <c r="D1" s="1"/>
      <c r="E1" s="1"/>
    </row>
    <row r="2" spans="1:5" x14ac:dyDescent="0.25">
      <c r="A2" s="1" t="s">
        <v>27</v>
      </c>
      <c r="B2" s="1" t="s">
        <v>1345</v>
      </c>
      <c r="C2" s="1" t="s">
        <v>2</v>
      </c>
      <c r="D2" s="1" t="s">
        <v>28</v>
      </c>
      <c r="E2" s="1" t="s">
        <v>81</v>
      </c>
    </row>
    <row r="3" spans="1:5" ht="30" x14ac:dyDescent="0.25">
      <c r="A3" s="3" t="s">
        <v>360</v>
      </c>
      <c r="B3" s="4"/>
      <c r="C3" s="4"/>
      <c r="D3" s="4"/>
      <c r="E3" s="4"/>
    </row>
    <row r="4" spans="1:5" x14ac:dyDescent="0.25">
      <c r="A4" s="2" t="s">
        <v>38</v>
      </c>
      <c r="B4" s="4"/>
      <c r="C4" s="9">
        <v>127.8</v>
      </c>
      <c r="D4" s="9">
        <v>127.4</v>
      </c>
      <c r="E4" s="9">
        <v>115.9</v>
      </c>
    </row>
    <row r="5" spans="1:5" x14ac:dyDescent="0.25">
      <c r="A5" s="2" t="s">
        <v>1346</v>
      </c>
      <c r="B5" s="4"/>
      <c r="C5" s="4"/>
      <c r="D5" s="4"/>
      <c r="E5" s="4"/>
    </row>
    <row r="6" spans="1:5" x14ac:dyDescent="0.25">
      <c r="A6" s="3" t="s">
        <v>353</v>
      </c>
      <c r="B6" s="4"/>
      <c r="C6" s="4"/>
      <c r="D6" s="4"/>
      <c r="E6" s="4"/>
    </row>
    <row r="7" spans="1:5" x14ac:dyDescent="0.25">
      <c r="A7" s="2" t="s">
        <v>354</v>
      </c>
      <c r="B7" s="4">
        <v>24.6</v>
      </c>
      <c r="C7" s="4"/>
      <c r="D7" s="4"/>
      <c r="E7" s="4"/>
    </row>
    <row r="8" spans="1:5" x14ac:dyDescent="0.25">
      <c r="A8" s="2" t="s">
        <v>355</v>
      </c>
      <c r="B8" s="4">
        <v>-2.9</v>
      </c>
      <c r="C8" s="4"/>
      <c r="D8" s="4"/>
      <c r="E8" s="4"/>
    </row>
    <row r="9" spans="1:5" x14ac:dyDescent="0.25">
      <c r="A9" s="2" t="s">
        <v>358</v>
      </c>
      <c r="B9" s="4">
        <v>4</v>
      </c>
      <c r="C9" s="4"/>
      <c r="D9" s="4"/>
      <c r="E9" s="4"/>
    </row>
    <row r="10" spans="1:5" x14ac:dyDescent="0.25">
      <c r="A10" s="2" t="s">
        <v>359</v>
      </c>
      <c r="B10" s="4">
        <v>25.7</v>
      </c>
      <c r="C10" s="4"/>
      <c r="D10" s="4"/>
      <c r="E10" s="4"/>
    </row>
    <row r="11" spans="1:5" ht="30" x14ac:dyDescent="0.25">
      <c r="A11" s="3" t="s">
        <v>360</v>
      </c>
      <c r="B11" s="4"/>
      <c r="C11" s="4"/>
      <c r="D11" s="4"/>
      <c r="E11" s="4"/>
    </row>
    <row r="12" spans="1:5" x14ac:dyDescent="0.25">
      <c r="A12" s="2" t="s">
        <v>156</v>
      </c>
      <c r="B12" s="4">
        <v>3.1</v>
      </c>
      <c r="C12" s="4"/>
      <c r="D12" s="4"/>
      <c r="E12" s="4"/>
    </row>
    <row r="13" spans="1:5" x14ac:dyDescent="0.25">
      <c r="A13" s="2" t="s">
        <v>33</v>
      </c>
      <c r="B13" s="4">
        <v>6.6</v>
      </c>
      <c r="C13" s="4"/>
      <c r="D13" s="4"/>
      <c r="E13" s="4"/>
    </row>
    <row r="14" spans="1:5" x14ac:dyDescent="0.25">
      <c r="A14" s="2" t="s">
        <v>35</v>
      </c>
      <c r="B14" s="4">
        <v>0.3</v>
      </c>
      <c r="C14" s="4"/>
      <c r="D14" s="4"/>
      <c r="E14" s="4"/>
    </row>
    <row r="15" spans="1:5" x14ac:dyDescent="0.25">
      <c r="A15" s="2" t="s">
        <v>361</v>
      </c>
      <c r="B15" s="4">
        <v>2.2999999999999998</v>
      </c>
      <c r="C15" s="4"/>
      <c r="D15" s="4"/>
      <c r="E15" s="4"/>
    </row>
    <row r="16" spans="1:5" x14ac:dyDescent="0.25">
      <c r="A16" s="2" t="s">
        <v>38</v>
      </c>
      <c r="B16" s="4">
        <v>10.6</v>
      </c>
      <c r="C16" s="4"/>
      <c r="D16" s="4"/>
      <c r="E16" s="4"/>
    </row>
    <row r="17" spans="1:5" x14ac:dyDescent="0.25">
      <c r="A17" s="2" t="s">
        <v>365</v>
      </c>
      <c r="B17" s="4">
        <v>-10.8</v>
      </c>
      <c r="C17" s="4"/>
      <c r="D17" s="4"/>
      <c r="E17" s="4"/>
    </row>
    <row r="18" spans="1:5" x14ac:dyDescent="0.25">
      <c r="A18" s="2" t="s">
        <v>359</v>
      </c>
      <c r="B18" s="4">
        <v>25.7</v>
      </c>
      <c r="C18" s="4"/>
      <c r="D18" s="4"/>
      <c r="E18" s="4"/>
    </row>
    <row r="19" spans="1:5" ht="30" x14ac:dyDescent="0.25">
      <c r="A19" s="2" t="s">
        <v>1347</v>
      </c>
      <c r="B19" s="4">
        <v>5.9</v>
      </c>
      <c r="C19" s="4"/>
      <c r="D19" s="4"/>
      <c r="E19" s="4"/>
    </row>
    <row r="20" spans="1:5" ht="30" x14ac:dyDescent="0.25">
      <c r="A20" s="2" t="s">
        <v>1348</v>
      </c>
      <c r="B20" s="4"/>
      <c r="C20" s="4"/>
      <c r="D20" s="4"/>
      <c r="E20" s="4"/>
    </row>
    <row r="21" spans="1:5" ht="30" x14ac:dyDescent="0.25">
      <c r="A21" s="3" t="s">
        <v>360</v>
      </c>
      <c r="B21" s="4"/>
      <c r="C21" s="4"/>
      <c r="D21" s="4"/>
      <c r="E21" s="4"/>
    </row>
    <row r="22" spans="1:5" x14ac:dyDescent="0.25">
      <c r="A22" s="2" t="s">
        <v>514</v>
      </c>
      <c r="B22" s="4">
        <v>7.2</v>
      </c>
      <c r="C22" s="4"/>
      <c r="D22" s="4"/>
      <c r="E22" s="4"/>
    </row>
    <row r="23" spans="1:5" x14ac:dyDescent="0.25">
      <c r="A23" s="2" t="s">
        <v>1349</v>
      </c>
      <c r="B23" s="4" t="s">
        <v>1305</v>
      </c>
      <c r="C23" s="4"/>
      <c r="D23" s="4"/>
      <c r="E23" s="4"/>
    </row>
    <row r="24" spans="1:5" x14ac:dyDescent="0.25">
      <c r="A24" s="2" t="s">
        <v>1350</v>
      </c>
      <c r="B24" s="4"/>
      <c r="C24" s="4"/>
      <c r="D24" s="4"/>
      <c r="E24" s="4"/>
    </row>
    <row r="25" spans="1:5" ht="30" x14ac:dyDescent="0.25">
      <c r="A25" s="3" t="s">
        <v>360</v>
      </c>
      <c r="B25" s="4"/>
      <c r="C25" s="4"/>
      <c r="D25" s="4"/>
      <c r="E25" s="4"/>
    </row>
    <row r="26" spans="1:5" x14ac:dyDescent="0.25">
      <c r="A26" s="2" t="s">
        <v>514</v>
      </c>
      <c r="B26" s="9">
        <v>6.4</v>
      </c>
      <c r="C26" s="4"/>
      <c r="D26" s="4"/>
      <c r="E26" s="4"/>
    </row>
    <row r="27" spans="1:5" x14ac:dyDescent="0.25">
      <c r="A27" s="2" t="s">
        <v>1349</v>
      </c>
      <c r="B27" s="4" t="s">
        <v>1292</v>
      </c>
      <c r="C27" s="4"/>
      <c r="D27" s="4"/>
      <c r="E27"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1351</v>
      </c>
      <c r="B1" s="8" t="s">
        <v>2</v>
      </c>
      <c r="C1" s="8" t="s">
        <v>28</v>
      </c>
    </row>
    <row r="2" spans="1:3" x14ac:dyDescent="0.25">
      <c r="A2" s="1" t="s">
        <v>27</v>
      </c>
      <c r="B2" s="8"/>
      <c r="C2" s="8"/>
    </row>
    <row r="3" spans="1:3" x14ac:dyDescent="0.25">
      <c r="A3" s="3" t="s">
        <v>386</v>
      </c>
      <c r="B3" s="4"/>
      <c r="C3" s="4"/>
    </row>
    <row r="4" spans="1:3" x14ac:dyDescent="0.25">
      <c r="A4" s="2" t="s">
        <v>31</v>
      </c>
      <c r="B4" s="6">
        <v>178</v>
      </c>
      <c r="C4" s="4"/>
    </row>
    <row r="5" spans="1:3" ht="30" x14ac:dyDescent="0.25">
      <c r="A5" s="2" t="s">
        <v>1352</v>
      </c>
      <c r="B5" s="4"/>
      <c r="C5" s="4"/>
    </row>
    <row r="6" spans="1:3" x14ac:dyDescent="0.25">
      <c r="A6" s="3" t="s">
        <v>400</v>
      </c>
      <c r="B6" s="4"/>
      <c r="C6" s="4"/>
    </row>
    <row r="7" spans="1:3" ht="30" x14ac:dyDescent="0.25">
      <c r="A7" s="2" t="s">
        <v>1353</v>
      </c>
      <c r="B7" s="4">
        <v>257.2</v>
      </c>
      <c r="C7" s="4">
        <v>244.1</v>
      </c>
    </row>
    <row r="8" spans="1:3" x14ac:dyDescent="0.25">
      <c r="A8" s="2" t="s">
        <v>1354</v>
      </c>
      <c r="B8" s="4"/>
      <c r="C8" s="4"/>
    </row>
    <row r="9" spans="1:3" x14ac:dyDescent="0.25">
      <c r="A9" s="3" t="s">
        <v>386</v>
      </c>
      <c r="B9" s="4"/>
      <c r="C9" s="4"/>
    </row>
    <row r="10" spans="1:3" x14ac:dyDescent="0.25">
      <c r="A10" s="2" t="s">
        <v>387</v>
      </c>
      <c r="B10" s="4">
        <v>67.900000000000006</v>
      </c>
      <c r="C10" s="4">
        <v>6.8</v>
      </c>
    </row>
    <row r="11" spans="1:3" x14ac:dyDescent="0.25">
      <c r="A11" s="2" t="s">
        <v>31</v>
      </c>
      <c r="B11" s="4">
        <v>178</v>
      </c>
      <c r="C11" s="4"/>
    </row>
    <row r="12" spans="1:3" x14ac:dyDescent="0.25">
      <c r="A12" s="2" t="s">
        <v>390</v>
      </c>
      <c r="B12" s="4">
        <v>1.8</v>
      </c>
      <c r="C12" s="4">
        <v>2.7</v>
      </c>
    </row>
    <row r="13" spans="1:3" x14ac:dyDescent="0.25">
      <c r="A13" s="2" t="s">
        <v>402</v>
      </c>
      <c r="B13" s="4"/>
      <c r="C13" s="4">
        <v>2.2999999999999998</v>
      </c>
    </row>
    <row r="14" spans="1:3" ht="30" x14ac:dyDescent="0.25">
      <c r="A14" s="2" t="s">
        <v>392</v>
      </c>
      <c r="B14" s="4">
        <v>0.6</v>
      </c>
      <c r="C14" s="4">
        <v>0.2</v>
      </c>
    </row>
    <row r="15" spans="1:3" x14ac:dyDescent="0.25">
      <c r="A15" s="2" t="s">
        <v>405</v>
      </c>
      <c r="B15" s="4"/>
      <c r="C15" s="4">
        <v>0.1</v>
      </c>
    </row>
    <row r="16" spans="1:3" x14ac:dyDescent="0.25">
      <c r="A16" s="2" t="s">
        <v>394</v>
      </c>
      <c r="B16" s="4">
        <v>3.4</v>
      </c>
      <c r="C16" s="4">
        <v>4</v>
      </c>
    </row>
    <row r="17" spans="1:3" x14ac:dyDescent="0.25">
      <c r="A17" s="2" t="s">
        <v>396</v>
      </c>
      <c r="B17" s="4">
        <v>251.7</v>
      </c>
      <c r="C17" s="4">
        <v>16.100000000000001</v>
      </c>
    </row>
    <row r="18" spans="1:3" x14ac:dyDescent="0.25">
      <c r="A18" s="3" t="s">
        <v>400</v>
      </c>
      <c r="B18" s="4"/>
      <c r="C18" s="4"/>
    </row>
    <row r="19" spans="1:3" x14ac:dyDescent="0.25">
      <c r="A19" s="2" t="s">
        <v>358</v>
      </c>
      <c r="B19" s="4">
        <v>11.9</v>
      </c>
      <c r="C19" s="4">
        <v>7</v>
      </c>
    </row>
    <row r="20" spans="1:3" x14ac:dyDescent="0.25">
      <c r="A20" s="2" t="s">
        <v>402</v>
      </c>
      <c r="B20" s="4">
        <v>5.0999999999999996</v>
      </c>
      <c r="C20" s="4"/>
    </row>
    <row r="21" spans="1:3" ht="30" x14ac:dyDescent="0.25">
      <c r="A21" s="2" t="s">
        <v>392</v>
      </c>
      <c r="B21" s="4">
        <v>0.4</v>
      </c>
      <c r="C21" s="4">
        <v>0.4</v>
      </c>
    </row>
    <row r="22" spans="1:3" x14ac:dyDescent="0.25">
      <c r="A22" s="2" t="s">
        <v>405</v>
      </c>
      <c r="B22" s="4">
        <v>0.2</v>
      </c>
      <c r="C22" s="4"/>
    </row>
    <row r="23" spans="1:3" x14ac:dyDescent="0.25">
      <c r="A23" s="2" t="s">
        <v>1355</v>
      </c>
      <c r="B23" s="4">
        <v>17.600000000000001</v>
      </c>
      <c r="C23" s="4">
        <v>7.4</v>
      </c>
    </row>
    <row r="24" spans="1:3" ht="30" x14ac:dyDescent="0.25">
      <c r="A24" s="2" t="s">
        <v>1356</v>
      </c>
      <c r="B24" s="4"/>
      <c r="C24" s="4"/>
    </row>
    <row r="25" spans="1:3" x14ac:dyDescent="0.25">
      <c r="A25" s="3" t="s">
        <v>386</v>
      </c>
      <c r="B25" s="4"/>
      <c r="C25" s="4"/>
    </row>
    <row r="26" spans="1:3" x14ac:dyDescent="0.25">
      <c r="A26" s="2" t="s">
        <v>387</v>
      </c>
      <c r="B26" s="4">
        <v>67.900000000000006</v>
      </c>
      <c r="C26" s="4">
        <v>6.8</v>
      </c>
    </row>
    <row r="27" spans="1:3" x14ac:dyDescent="0.25">
      <c r="A27" s="2" t="s">
        <v>31</v>
      </c>
      <c r="B27" s="4">
        <v>178</v>
      </c>
      <c r="C27" s="4"/>
    </row>
    <row r="28" spans="1:3" x14ac:dyDescent="0.25">
      <c r="A28" s="2" t="s">
        <v>390</v>
      </c>
      <c r="B28" s="4">
        <v>1.8</v>
      </c>
      <c r="C28" s="4">
        <v>2.7</v>
      </c>
    </row>
    <row r="29" spans="1:3" x14ac:dyDescent="0.25">
      <c r="A29" s="2" t="s">
        <v>394</v>
      </c>
      <c r="B29" s="4">
        <v>3.4</v>
      </c>
      <c r="C29" s="4">
        <v>4</v>
      </c>
    </row>
    <row r="30" spans="1:3" x14ac:dyDescent="0.25">
      <c r="A30" s="2" t="s">
        <v>396</v>
      </c>
      <c r="B30" s="4">
        <v>251.1</v>
      </c>
      <c r="C30" s="4">
        <v>13.5</v>
      </c>
    </row>
    <row r="31" spans="1:3" ht="30" x14ac:dyDescent="0.25">
      <c r="A31" s="2" t="s">
        <v>1357</v>
      </c>
      <c r="B31" s="4"/>
      <c r="C31" s="4"/>
    </row>
    <row r="32" spans="1:3" x14ac:dyDescent="0.25">
      <c r="A32" s="3" t="s">
        <v>386</v>
      </c>
      <c r="B32" s="4"/>
      <c r="C32" s="4"/>
    </row>
    <row r="33" spans="1:3" x14ac:dyDescent="0.25">
      <c r="A33" s="2" t="s">
        <v>402</v>
      </c>
      <c r="B33" s="4"/>
      <c r="C33" s="4">
        <v>2.2999999999999998</v>
      </c>
    </row>
    <row r="34" spans="1:3" ht="30" x14ac:dyDescent="0.25">
      <c r="A34" s="2" t="s">
        <v>392</v>
      </c>
      <c r="B34" s="4">
        <v>0.6</v>
      </c>
      <c r="C34" s="4">
        <v>0.2</v>
      </c>
    </row>
    <row r="35" spans="1:3" x14ac:dyDescent="0.25">
      <c r="A35" s="2" t="s">
        <v>405</v>
      </c>
      <c r="B35" s="4"/>
      <c r="C35" s="4">
        <v>0.1</v>
      </c>
    </row>
    <row r="36" spans="1:3" x14ac:dyDescent="0.25">
      <c r="A36" s="2" t="s">
        <v>396</v>
      </c>
      <c r="B36" s="4">
        <v>0.6</v>
      </c>
      <c r="C36" s="4">
        <v>2.6</v>
      </c>
    </row>
    <row r="37" spans="1:3" x14ac:dyDescent="0.25">
      <c r="A37" s="3" t="s">
        <v>400</v>
      </c>
      <c r="B37" s="4"/>
      <c r="C37" s="4"/>
    </row>
    <row r="38" spans="1:3" x14ac:dyDescent="0.25">
      <c r="A38" s="2" t="s">
        <v>402</v>
      </c>
      <c r="B38" s="4">
        <v>5.0999999999999996</v>
      </c>
      <c r="C38" s="4"/>
    </row>
    <row r="39" spans="1:3" ht="30" x14ac:dyDescent="0.25">
      <c r="A39" s="2" t="s">
        <v>392</v>
      </c>
      <c r="B39" s="4">
        <v>0.4</v>
      </c>
      <c r="C39" s="4">
        <v>0.4</v>
      </c>
    </row>
    <row r="40" spans="1:3" x14ac:dyDescent="0.25">
      <c r="A40" s="2" t="s">
        <v>405</v>
      </c>
      <c r="B40" s="4">
        <v>0.2</v>
      </c>
      <c r="C40" s="4"/>
    </row>
    <row r="41" spans="1:3" x14ac:dyDescent="0.25">
      <c r="A41" s="2" t="s">
        <v>1355</v>
      </c>
      <c r="B41" s="4">
        <v>5.7</v>
      </c>
      <c r="C41" s="4">
        <v>0.4</v>
      </c>
    </row>
    <row r="42" spans="1:3" ht="30" x14ac:dyDescent="0.25">
      <c r="A42" s="2" t="s">
        <v>1358</v>
      </c>
      <c r="B42" s="4"/>
      <c r="C42" s="4"/>
    </row>
    <row r="43" spans="1:3" x14ac:dyDescent="0.25">
      <c r="A43" s="3" t="s">
        <v>400</v>
      </c>
      <c r="B43" s="4"/>
      <c r="C43" s="4"/>
    </row>
    <row r="44" spans="1:3" x14ac:dyDescent="0.25">
      <c r="A44" s="2" t="s">
        <v>358</v>
      </c>
      <c r="B44" s="4">
        <v>11.9</v>
      </c>
      <c r="C44" s="4">
        <v>7</v>
      </c>
    </row>
    <row r="45" spans="1:3" x14ac:dyDescent="0.25">
      <c r="A45" s="2" t="s">
        <v>1355</v>
      </c>
      <c r="B45" s="9">
        <v>11.9</v>
      </c>
      <c r="C45" s="6">
        <v>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3" max="3" width="14.28515625" bestFit="1" customWidth="1"/>
    <col min="4" max="4" width="13.85546875" bestFit="1" customWidth="1"/>
    <col min="5" max="5" width="24" bestFit="1" customWidth="1"/>
    <col min="6" max="6" width="17" bestFit="1" customWidth="1"/>
    <col min="7" max="8" width="36.5703125" bestFit="1" customWidth="1"/>
    <col min="9" max="9" width="8" bestFit="1" customWidth="1"/>
  </cols>
  <sheetData>
    <row r="1" spans="1:9" ht="15" customHeight="1" x14ac:dyDescent="0.25">
      <c r="A1" s="1" t="s">
        <v>119</v>
      </c>
      <c r="B1" s="8" t="s">
        <v>121</v>
      </c>
      <c r="C1" s="8" t="s">
        <v>122</v>
      </c>
      <c r="D1" s="8" t="s">
        <v>123</v>
      </c>
      <c r="E1" s="8" t="s">
        <v>124</v>
      </c>
      <c r="F1" s="8" t="s">
        <v>125</v>
      </c>
      <c r="G1" s="8" t="s">
        <v>126</v>
      </c>
      <c r="H1" s="8" t="s">
        <v>127</v>
      </c>
      <c r="I1" s="8" t="s">
        <v>128</v>
      </c>
    </row>
    <row r="2" spans="1:9" ht="30" x14ac:dyDescent="0.25">
      <c r="A2" s="1" t="s">
        <v>120</v>
      </c>
      <c r="B2" s="8"/>
      <c r="C2" s="8"/>
      <c r="D2" s="8"/>
      <c r="E2" s="8"/>
      <c r="F2" s="8"/>
      <c r="G2" s="8"/>
      <c r="H2" s="8"/>
      <c r="I2" s="8"/>
    </row>
    <row r="3" spans="1:9" x14ac:dyDescent="0.25">
      <c r="A3" s="2" t="s">
        <v>129</v>
      </c>
      <c r="B3" s="9">
        <v>621.5</v>
      </c>
      <c r="C3" s="9">
        <v>1.7</v>
      </c>
      <c r="D3" s="9">
        <v>-0.2</v>
      </c>
      <c r="E3" s="6">
        <v>36</v>
      </c>
      <c r="F3" s="9">
        <v>441.5</v>
      </c>
      <c r="G3" s="9">
        <v>142.5</v>
      </c>
      <c r="H3" s="9">
        <v>3.4</v>
      </c>
      <c r="I3" s="9">
        <v>624.9</v>
      </c>
    </row>
    <row r="4" spans="1:9" x14ac:dyDescent="0.25">
      <c r="A4" s="2" t="s">
        <v>130</v>
      </c>
      <c r="B4" s="4"/>
      <c r="C4" s="7">
        <v>165871905</v>
      </c>
      <c r="D4" s="7">
        <v>20265</v>
      </c>
      <c r="E4" s="4"/>
      <c r="F4" s="4"/>
      <c r="G4" s="4"/>
      <c r="H4" s="4"/>
      <c r="I4" s="4"/>
    </row>
    <row r="5" spans="1:9" ht="30" x14ac:dyDescent="0.25">
      <c r="A5" s="3" t="s">
        <v>131</v>
      </c>
      <c r="B5" s="4"/>
      <c r="C5" s="4"/>
      <c r="D5" s="4"/>
      <c r="E5" s="4"/>
      <c r="F5" s="4"/>
      <c r="G5" s="4"/>
      <c r="H5" s="4"/>
      <c r="I5" s="4"/>
    </row>
    <row r="6" spans="1:9" x14ac:dyDescent="0.25">
      <c r="A6" s="2" t="s">
        <v>132</v>
      </c>
      <c r="B6" s="4"/>
      <c r="C6" s="7">
        <v>188028</v>
      </c>
      <c r="D6" s="4"/>
      <c r="E6" s="4"/>
      <c r="F6" s="4"/>
      <c r="G6" s="4"/>
      <c r="H6" s="4"/>
      <c r="I6" s="4"/>
    </row>
    <row r="7" spans="1:9" x14ac:dyDescent="0.25">
      <c r="A7" s="2" t="s">
        <v>133</v>
      </c>
      <c r="B7" s="4">
        <v>4.5</v>
      </c>
      <c r="C7" s="4"/>
      <c r="D7" s="4"/>
      <c r="E7" s="4">
        <v>4.5</v>
      </c>
      <c r="F7" s="4"/>
      <c r="G7" s="4"/>
      <c r="H7" s="4"/>
      <c r="I7" s="4">
        <v>4.5</v>
      </c>
    </row>
    <row r="8" spans="1:9" x14ac:dyDescent="0.25">
      <c r="A8" s="2" t="s">
        <v>134</v>
      </c>
      <c r="B8" s="4"/>
      <c r="C8" s="7">
        <v>545778</v>
      </c>
      <c r="D8" s="4"/>
      <c r="E8" s="4"/>
      <c r="F8" s="4"/>
      <c r="G8" s="4"/>
      <c r="H8" s="4"/>
      <c r="I8" s="4"/>
    </row>
    <row r="9" spans="1:9" x14ac:dyDescent="0.25">
      <c r="A9" s="2" t="s">
        <v>135</v>
      </c>
      <c r="B9" s="4">
        <v>7.8</v>
      </c>
      <c r="C9" s="4"/>
      <c r="D9" s="4"/>
      <c r="E9" s="4">
        <v>7.8</v>
      </c>
      <c r="F9" s="4"/>
      <c r="G9" s="4"/>
      <c r="H9" s="4"/>
      <c r="I9" s="4">
        <v>7.8</v>
      </c>
    </row>
    <row r="10" spans="1:9" x14ac:dyDescent="0.25">
      <c r="A10" s="2" t="s">
        <v>136</v>
      </c>
      <c r="B10" s="4"/>
      <c r="C10" s="7">
        <v>-1284</v>
      </c>
      <c r="D10" s="7">
        <v>1284</v>
      </c>
      <c r="E10" s="4"/>
      <c r="F10" s="4"/>
      <c r="G10" s="4"/>
      <c r="H10" s="4"/>
      <c r="I10" s="4"/>
    </row>
    <row r="11" spans="1:9" ht="30" x14ac:dyDescent="0.25">
      <c r="A11" s="2" t="s">
        <v>137</v>
      </c>
      <c r="B11" s="4"/>
      <c r="C11" s="4"/>
      <c r="D11" s="4"/>
      <c r="E11" s="4"/>
      <c r="F11" s="4"/>
      <c r="G11" s="4"/>
      <c r="H11" s="4">
        <v>-0.6</v>
      </c>
      <c r="I11" s="4">
        <v>-0.6</v>
      </c>
    </row>
    <row r="12" spans="1:9" x14ac:dyDescent="0.25">
      <c r="A12" s="2" t="s">
        <v>101</v>
      </c>
      <c r="B12" s="4">
        <v>77.5</v>
      </c>
      <c r="C12" s="4"/>
      <c r="D12" s="4"/>
      <c r="E12" s="4"/>
      <c r="F12" s="4">
        <v>77.5</v>
      </c>
      <c r="G12" s="4"/>
      <c r="H12" s="4">
        <v>0.7</v>
      </c>
      <c r="I12" s="4">
        <v>78.2</v>
      </c>
    </row>
    <row r="13" spans="1:9" x14ac:dyDescent="0.25">
      <c r="A13" s="2" t="s">
        <v>138</v>
      </c>
      <c r="B13" s="4">
        <v>-4.7</v>
      </c>
      <c r="C13" s="4"/>
      <c r="D13" s="4"/>
      <c r="E13" s="4"/>
      <c r="F13" s="4"/>
      <c r="G13" s="4">
        <v>-4.7</v>
      </c>
      <c r="H13" s="4">
        <v>-0.4</v>
      </c>
      <c r="I13" s="4">
        <v>-5.0999999999999996</v>
      </c>
    </row>
    <row r="14" spans="1:9" x14ac:dyDescent="0.25">
      <c r="A14" s="2" t="s">
        <v>139</v>
      </c>
      <c r="B14" s="4">
        <v>706.6</v>
      </c>
      <c r="C14" s="4">
        <v>1.7</v>
      </c>
      <c r="D14" s="4">
        <v>-0.2</v>
      </c>
      <c r="E14" s="4">
        <v>48.3</v>
      </c>
      <c r="F14" s="4">
        <v>519</v>
      </c>
      <c r="G14" s="4">
        <v>137.80000000000001</v>
      </c>
      <c r="H14" s="4">
        <v>3.1</v>
      </c>
      <c r="I14" s="4">
        <v>709.7</v>
      </c>
    </row>
    <row r="15" spans="1:9" x14ac:dyDescent="0.25">
      <c r="A15" s="2" t="s">
        <v>140</v>
      </c>
      <c r="B15" s="4"/>
      <c r="C15" s="7">
        <v>166604427</v>
      </c>
      <c r="D15" s="7">
        <v>21549</v>
      </c>
      <c r="E15" s="4"/>
      <c r="F15" s="4"/>
      <c r="G15" s="4"/>
      <c r="H15" s="4"/>
      <c r="I15" s="4"/>
    </row>
    <row r="16" spans="1:9" ht="30" x14ac:dyDescent="0.25">
      <c r="A16" s="3" t="s">
        <v>131</v>
      </c>
      <c r="B16" s="4"/>
      <c r="C16" s="4"/>
      <c r="D16" s="4"/>
      <c r="E16" s="4"/>
      <c r="F16" s="4"/>
      <c r="G16" s="4"/>
      <c r="H16" s="4"/>
      <c r="I16" s="4"/>
    </row>
    <row r="17" spans="1:9" x14ac:dyDescent="0.25">
      <c r="A17" s="2" t="s">
        <v>132</v>
      </c>
      <c r="B17" s="4"/>
      <c r="C17" s="7">
        <v>121072</v>
      </c>
      <c r="D17" s="4"/>
      <c r="E17" s="4"/>
      <c r="F17" s="4"/>
      <c r="G17" s="4"/>
      <c r="H17" s="4"/>
      <c r="I17" s="4"/>
    </row>
    <row r="18" spans="1:9" x14ac:dyDescent="0.25">
      <c r="A18" s="2" t="s">
        <v>133</v>
      </c>
      <c r="B18" s="4">
        <v>8.4</v>
      </c>
      <c r="C18" s="4"/>
      <c r="D18" s="4"/>
      <c r="E18" s="4">
        <v>8.4</v>
      </c>
      <c r="F18" s="4"/>
      <c r="G18" s="4"/>
      <c r="H18" s="4"/>
      <c r="I18" s="4">
        <v>8.4</v>
      </c>
    </row>
    <row r="19" spans="1:9" x14ac:dyDescent="0.25">
      <c r="A19" s="2" t="s">
        <v>134</v>
      </c>
      <c r="B19" s="4"/>
      <c r="C19" s="7">
        <v>871991</v>
      </c>
      <c r="D19" s="4"/>
      <c r="E19" s="4"/>
      <c r="F19" s="4"/>
      <c r="G19" s="4"/>
      <c r="H19" s="4"/>
      <c r="I19" s="4"/>
    </row>
    <row r="20" spans="1:9" x14ac:dyDescent="0.25">
      <c r="A20" s="2" t="s">
        <v>135</v>
      </c>
      <c r="B20" s="4">
        <v>6.6</v>
      </c>
      <c r="C20" s="4"/>
      <c r="D20" s="4"/>
      <c r="E20" s="4">
        <v>6.6</v>
      </c>
      <c r="F20" s="4"/>
      <c r="G20" s="4"/>
      <c r="H20" s="4"/>
      <c r="I20" s="4">
        <v>6.6</v>
      </c>
    </row>
    <row r="21" spans="1:9" x14ac:dyDescent="0.25">
      <c r="A21" s="2" t="s">
        <v>141</v>
      </c>
      <c r="B21" s="4">
        <v>-0.2</v>
      </c>
      <c r="C21" s="4"/>
      <c r="D21" s="4">
        <v>-0.4</v>
      </c>
      <c r="E21" s="4">
        <v>0.2</v>
      </c>
      <c r="F21" s="4"/>
      <c r="G21" s="4"/>
      <c r="H21" s="4"/>
      <c r="I21" s="4">
        <v>-0.2</v>
      </c>
    </row>
    <row r="22" spans="1:9" x14ac:dyDescent="0.25">
      <c r="A22" s="2" t="s">
        <v>136</v>
      </c>
      <c r="B22" s="4"/>
      <c r="C22" s="7">
        <v>-18286</v>
      </c>
      <c r="D22" s="7">
        <v>18286</v>
      </c>
      <c r="E22" s="4"/>
      <c r="F22" s="4"/>
      <c r="G22" s="4"/>
      <c r="H22" s="4"/>
      <c r="I22" s="4"/>
    </row>
    <row r="23" spans="1:9" ht="30" x14ac:dyDescent="0.25">
      <c r="A23" s="2" t="s">
        <v>137</v>
      </c>
      <c r="B23" s="4"/>
      <c r="C23" s="4"/>
      <c r="D23" s="4"/>
      <c r="E23" s="4"/>
      <c r="F23" s="4"/>
      <c r="G23" s="4"/>
      <c r="H23" s="4">
        <v>-0.6</v>
      </c>
      <c r="I23" s="4">
        <v>-0.6</v>
      </c>
    </row>
    <row r="24" spans="1:9" x14ac:dyDescent="0.25">
      <c r="A24" s="2" t="s">
        <v>101</v>
      </c>
      <c r="B24" s="4">
        <v>80.099999999999994</v>
      </c>
      <c r="C24" s="4"/>
      <c r="D24" s="4"/>
      <c r="E24" s="4"/>
      <c r="F24" s="4">
        <v>80.099999999999994</v>
      </c>
      <c r="G24" s="4"/>
      <c r="H24" s="4">
        <v>1.7</v>
      </c>
      <c r="I24" s="4">
        <v>81.8</v>
      </c>
    </row>
    <row r="25" spans="1:9" x14ac:dyDescent="0.25">
      <c r="A25" s="2" t="s">
        <v>138</v>
      </c>
      <c r="B25" s="4">
        <v>44.6</v>
      </c>
      <c r="C25" s="4"/>
      <c r="D25" s="4"/>
      <c r="E25" s="4"/>
      <c r="F25" s="4"/>
      <c r="G25" s="4">
        <v>44.6</v>
      </c>
      <c r="H25" s="4">
        <v>-0.1</v>
      </c>
      <c r="I25" s="4">
        <v>44.5</v>
      </c>
    </row>
    <row r="26" spans="1:9" x14ac:dyDescent="0.25">
      <c r="A26" s="2" t="s">
        <v>142</v>
      </c>
      <c r="B26" s="4">
        <v>846.1</v>
      </c>
      <c r="C26" s="4">
        <v>1.7</v>
      </c>
      <c r="D26" s="4">
        <v>-0.6</v>
      </c>
      <c r="E26" s="4">
        <v>63.5</v>
      </c>
      <c r="F26" s="4">
        <v>599.1</v>
      </c>
      <c r="G26" s="4">
        <v>182.4</v>
      </c>
      <c r="H26" s="4">
        <v>4.0999999999999996</v>
      </c>
      <c r="I26" s="4">
        <v>850.2</v>
      </c>
    </row>
    <row r="27" spans="1:9" x14ac:dyDescent="0.25">
      <c r="A27" s="2" t="s">
        <v>143</v>
      </c>
      <c r="B27" s="4"/>
      <c r="C27" s="7">
        <v>167579204</v>
      </c>
      <c r="D27" s="7">
        <v>39835</v>
      </c>
      <c r="E27" s="4"/>
      <c r="F27" s="4"/>
      <c r="G27" s="4"/>
      <c r="H27" s="4"/>
      <c r="I27" s="4"/>
    </row>
    <row r="28" spans="1:9" ht="30" x14ac:dyDescent="0.25">
      <c r="A28" s="3" t="s">
        <v>131</v>
      </c>
      <c r="B28" s="4"/>
      <c r="C28" s="4"/>
      <c r="D28" s="4"/>
      <c r="E28" s="4"/>
      <c r="F28" s="4"/>
      <c r="G28" s="4"/>
      <c r="H28" s="4"/>
      <c r="I28" s="4"/>
    </row>
    <row r="29" spans="1:9" x14ac:dyDescent="0.25">
      <c r="A29" s="2" t="s">
        <v>132</v>
      </c>
      <c r="B29" s="4"/>
      <c r="C29" s="7">
        <v>112129</v>
      </c>
      <c r="D29" s="4"/>
      <c r="E29" s="4"/>
      <c r="F29" s="4"/>
      <c r="G29" s="4"/>
      <c r="H29" s="4"/>
      <c r="I29" s="4"/>
    </row>
    <row r="30" spans="1:9" x14ac:dyDescent="0.25">
      <c r="A30" s="2" t="s">
        <v>133</v>
      </c>
      <c r="B30" s="4">
        <v>8.1999999999999993</v>
      </c>
      <c r="C30" s="4"/>
      <c r="D30" s="4"/>
      <c r="E30" s="4">
        <v>8.1999999999999993</v>
      </c>
      <c r="F30" s="4"/>
      <c r="G30" s="4"/>
      <c r="H30" s="4"/>
      <c r="I30" s="4">
        <v>8.1999999999999993</v>
      </c>
    </row>
    <row r="31" spans="1:9" x14ac:dyDescent="0.25">
      <c r="A31" s="2" t="s">
        <v>134</v>
      </c>
      <c r="B31" s="4"/>
      <c r="C31" s="7">
        <v>851820</v>
      </c>
      <c r="D31" s="4"/>
      <c r="E31" s="4"/>
      <c r="F31" s="4"/>
      <c r="G31" s="4"/>
      <c r="H31" s="4"/>
      <c r="I31" s="4"/>
    </row>
    <row r="32" spans="1:9" x14ac:dyDescent="0.25">
      <c r="A32" s="2" t="s">
        <v>135</v>
      </c>
      <c r="B32" s="4">
        <v>9.4</v>
      </c>
      <c r="C32" s="4"/>
      <c r="D32" s="4"/>
      <c r="E32" s="4">
        <v>9.4</v>
      </c>
      <c r="F32" s="4"/>
      <c r="G32" s="4"/>
      <c r="H32" s="4"/>
      <c r="I32" s="4">
        <v>9.4</v>
      </c>
    </row>
    <row r="33" spans="1:9" x14ac:dyDescent="0.25">
      <c r="A33" s="2" t="s">
        <v>141</v>
      </c>
      <c r="B33" s="4">
        <v>-0.3</v>
      </c>
      <c r="C33" s="4"/>
      <c r="D33" s="4">
        <v>-0.3</v>
      </c>
      <c r="E33" s="4"/>
      <c r="F33" s="4"/>
      <c r="G33" s="4"/>
      <c r="H33" s="4"/>
      <c r="I33" s="4">
        <v>-0.3</v>
      </c>
    </row>
    <row r="34" spans="1:9" x14ac:dyDescent="0.25">
      <c r="A34" s="2" t="s">
        <v>136</v>
      </c>
      <c r="B34" s="4"/>
      <c r="C34" s="7">
        <v>-15569</v>
      </c>
      <c r="D34" s="7">
        <v>15569</v>
      </c>
      <c r="E34" s="4"/>
      <c r="F34" s="4"/>
      <c r="G34" s="4"/>
      <c r="H34" s="4"/>
      <c r="I34" s="4"/>
    </row>
    <row r="35" spans="1:9" ht="30" x14ac:dyDescent="0.25">
      <c r="A35" s="2" t="s">
        <v>137</v>
      </c>
      <c r="B35" s="4"/>
      <c r="C35" s="4"/>
      <c r="D35" s="4"/>
      <c r="E35" s="4"/>
      <c r="F35" s="4"/>
      <c r="G35" s="4"/>
      <c r="H35" s="4">
        <v>-1.1000000000000001</v>
      </c>
      <c r="I35" s="4">
        <v>-1.1000000000000001</v>
      </c>
    </row>
    <row r="36" spans="1:9" x14ac:dyDescent="0.25">
      <c r="A36" s="2" t="s">
        <v>101</v>
      </c>
      <c r="B36" s="4">
        <v>56.7</v>
      </c>
      <c r="C36" s="4"/>
      <c r="D36" s="4"/>
      <c r="E36" s="4"/>
      <c r="F36" s="4">
        <v>56.7</v>
      </c>
      <c r="G36" s="4"/>
      <c r="H36" s="4">
        <v>2.9</v>
      </c>
      <c r="I36" s="4">
        <v>59.6</v>
      </c>
    </row>
    <row r="37" spans="1:9" x14ac:dyDescent="0.25">
      <c r="A37" s="2" t="s">
        <v>138</v>
      </c>
      <c r="B37" s="4">
        <v>-154.19999999999999</v>
      </c>
      <c r="C37" s="4"/>
      <c r="D37" s="4"/>
      <c r="E37" s="4"/>
      <c r="F37" s="4"/>
      <c r="G37" s="4">
        <v>-154.19999999999999</v>
      </c>
      <c r="H37" s="4">
        <v>-0.1</v>
      </c>
      <c r="I37" s="4">
        <v>-154.30000000000001</v>
      </c>
    </row>
    <row r="38" spans="1:9" x14ac:dyDescent="0.25">
      <c r="A38" s="2" t="s">
        <v>144</v>
      </c>
      <c r="B38" s="9">
        <v>765.9</v>
      </c>
      <c r="C38" s="9">
        <v>1.7</v>
      </c>
      <c r="D38" s="9">
        <v>-0.9</v>
      </c>
      <c r="E38" s="9">
        <v>81.099999999999994</v>
      </c>
      <c r="F38" s="9">
        <v>655.8</v>
      </c>
      <c r="G38" s="9">
        <v>28.2</v>
      </c>
      <c r="H38" s="9">
        <v>5.8</v>
      </c>
      <c r="I38" s="9">
        <v>771.7</v>
      </c>
    </row>
    <row r="39" spans="1:9" x14ac:dyDescent="0.25">
      <c r="A39" s="2" t="s">
        <v>145</v>
      </c>
      <c r="B39" s="4"/>
      <c r="C39" s="7">
        <v>168527584</v>
      </c>
      <c r="D39" s="7">
        <v>55404</v>
      </c>
      <c r="E39" s="4"/>
      <c r="F39" s="4"/>
      <c r="G39" s="4"/>
      <c r="H39" s="4"/>
      <c r="I3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1359</v>
      </c>
      <c r="B1" s="8" t="s">
        <v>1</v>
      </c>
      <c r="C1" s="8"/>
    </row>
    <row r="2" spans="1:3" x14ac:dyDescent="0.25">
      <c r="A2" s="1" t="s">
        <v>27</v>
      </c>
      <c r="B2" s="1" t="s">
        <v>2</v>
      </c>
      <c r="C2" s="1" t="s">
        <v>28</v>
      </c>
    </row>
    <row r="3" spans="1:3" x14ac:dyDescent="0.25">
      <c r="A3" s="2" t="s">
        <v>358</v>
      </c>
      <c r="B3" s="4"/>
      <c r="C3" s="4"/>
    </row>
    <row r="4" spans="1:3" x14ac:dyDescent="0.25">
      <c r="A4" s="3" t="s">
        <v>1360</v>
      </c>
      <c r="B4" s="4"/>
      <c r="C4" s="4"/>
    </row>
    <row r="5" spans="1:3" ht="45" x14ac:dyDescent="0.25">
      <c r="A5" s="2" t="s">
        <v>1361</v>
      </c>
      <c r="B5" s="9">
        <v>0.8</v>
      </c>
      <c r="C5" s="9">
        <v>-1.5</v>
      </c>
    </row>
    <row r="6" spans="1:3" ht="30" x14ac:dyDescent="0.25">
      <c r="A6" s="3" t="s">
        <v>1362</v>
      </c>
      <c r="B6" s="4"/>
      <c r="C6" s="4"/>
    </row>
    <row r="7" spans="1:3" x14ac:dyDescent="0.25">
      <c r="A7" s="2" t="s">
        <v>1363</v>
      </c>
      <c r="B7" s="4">
        <v>7</v>
      </c>
      <c r="C7" s="4">
        <v>3.7</v>
      </c>
    </row>
    <row r="8" spans="1:3" x14ac:dyDescent="0.25">
      <c r="A8" s="2" t="s">
        <v>425</v>
      </c>
      <c r="B8" s="4">
        <v>4.7</v>
      </c>
      <c r="C8" s="4">
        <v>5.8</v>
      </c>
    </row>
    <row r="9" spans="1:3" x14ac:dyDescent="0.25">
      <c r="A9" s="2" t="s">
        <v>426</v>
      </c>
      <c r="B9" s="4">
        <v>0.8</v>
      </c>
      <c r="C9" s="4">
        <v>-1.5</v>
      </c>
    </row>
    <row r="10" spans="1:3" x14ac:dyDescent="0.25">
      <c r="A10" s="2" t="s">
        <v>428</v>
      </c>
      <c r="B10" s="4">
        <v>-0.5</v>
      </c>
      <c r="C10" s="4">
        <v>-1.3</v>
      </c>
    </row>
    <row r="11" spans="1:3" x14ac:dyDescent="0.25">
      <c r="A11" s="2" t="s">
        <v>430</v>
      </c>
      <c r="B11" s="4">
        <v>-0.1</v>
      </c>
      <c r="C11" s="4">
        <v>0.3</v>
      </c>
    </row>
    <row r="12" spans="1:3" x14ac:dyDescent="0.25">
      <c r="A12" s="2" t="s">
        <v>1364</v>
      </c>
      <c r="B12" s="9">
        <v>11.9</v>
      </c>
      <c r="C12" s="6">
        <v>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1365</v>
      </c>
      <c r="B1" s="1" t="s">
        <v>1</v>
      </c>
    </row>
    <row r="2" spans="1:2" x14ac:dyDescent="0.25">
      <c r="A2" s="8"/>
      <c r="B2" s="1" t="s">
        <v>2</v>
      </c>
    </row>
    <row r="3" spans="1:2" x14ac:dyDescent="0.25">
      <c r="A3" s="2" t="s">
        <v>1366</v>
      </c>
      <c r="B3" s="4"/>
    </row>
    <row r="4" spans="1:2" x14ac:dyDescent="0.25">
      <c r="A4" s="3" t="s">
        <v>1367</v>
      </c>
      <c r="B4" s="4"/>
    </row>
    <row r="5" spans="1:2" x14ac:dyDescent="0.25">
      <c r="A5" s="2" t="s">
        <v>1368</v>
      </c>
      <c r="B5" s="4" t="s">
        <v>1369</v>
      </c>
    </row>
    <row r="6" spans="1:2" ht="30" x14ac:dyDescent="0.25">
      <c r="A6" s="2" t="s">
        <v>1370</v>
      </c>
      <c r="B6" s="4" t="s">
        <v>1371</v>
      </c>
    </row>
    <row r="7" spans="1:2" x14ac:dyDescent="0.25">
      <c r="A7" s="2" t="s">
        <v>1372</v>
      </c>
      <c r="B7" s="4"/>
    </row>
    <row r="8" spans="1:2" x14ac:dyDescent="0.25">
      <c r="A8" s="3" t="s">
        <v>1367</v>
      </c>
      <c r="B8" s="4"/>
    </row>
    <row r="9" spans="1:2" x14ac:dyDescent="0.25">
      <c r="A9" s="2" t="s">
        <v>1368</v>
      </c>
      <c r="B9" s="4" t="s">
        <v>1283</v>
      </c>
    </row>
    <row r="10" spans="1:2" ht="30" x14ac:dyDescent="0.25">
      <c r="A10" s="2" t="s">
        <v>1370</v>
      </c>
      <c r="B10" s="4" t="s">
        <v>1373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1374</v>
      </c>
      <c r="B1" s="8" t="s">
        <v>1</v>
      </c>
      <c r="C1" s="8"/>
      <c r="D1" s="8"/>
    </row>
    <row r="2" spans="1:4" x14ac:dyDescent="0.25">
      <c r="A2" s="1" t="s">
        <v>27</v>
      </c>
      <c r="B2" s="1" t="s">
        <v>2</v>
      </c>
      <c r="C2" s="1" t="s">
        <v>28</v>
      </c>
      <c r="D2" s="1" t="s">
        <v>81</v>
      </c>
    </row>
    <row r="3" spans="1:4" x14ac:dyDescent="0.25">
      <c r="A3" s="3" t="s">
        <v>1375</v>
      </c>
      <c r="B3" s="4"/>
      <c r="C3" s="4"/>
      <c r="D3" s="4"/>
    </row>
    <row r="4" spans="1:4" x14ac:dyDescent="0.25">
      <c r="A4" s="2" t="s">
        <v>439</v>
      </c>
      <c r="B4" s="9">
        <v>303.3</v>
      </c>
      <c r="C4" s="9">
        <v>315.5</v>
      </c>
      <c r="D4" s="4"/>
    </row>
    <row r="5" spans="1:4" x14ac:dyDescent="0.25">
      <c r="A5" s="2" t="s">
        <v>440</v>
      </c>
      <c r="B5" s="4">
        <v>-10.1</v>
      </c>
      <c r="C5" s="4">
        <v>-7.9</v>
      </c>
      <c r="D5" s="4"/>
    </row>
    <row r="6" spans="1:4" x14ac:dyDescent="0.25">
      <c r="A6" s="2" t="s">
        <v>32</v>
      </c>
      <c r="B6" s="4">
        <v>293.2</v>
      </c>
      <c r="C6" s="4">
        <v>307.60000000000002</v>
      </c>
      <c r="D6" s="4"/>
    </row>
    <row r="7" spans="1:4" x14ac:dyDescent="0.25">
      <c r="A7" s="2" t="s">
        <v>440</v>
      </c>
      <c r="B7" s="4"/>
      <c r="C7" s="4"/>
      <c r="D7" s="4"/>
    </row>
    <row r="8" spans="1:4" ht="30" x14ac:dyDescent="0.25">
      <c r="A8" s="3" t="s">
        <v>1376</v>
      </c>
      <c r="B8" s="4"/>
      <c r="C8" s="4"/>
      <c r="D8" s="4"/>
    </row>
    <row r="9" spans="1:4" x14ac:dyDescent="0.25">
      <c r="A9" s="2" t="s">
        <v>1377</v>
      </c>
      <c r="B9" s="4">
        <v>7.9</v>
      </c>
      <c r="C9" s="4">
        <v>7.9</v>
      </c>
      <c r="D9" s="4">
        <v>5.6</v>
      </c>
    </row>
    <row r="10" spans="1:4" x14ac:dyDescent="0.25">
      <c r="A10" s="2" t="s">
        <v>1378</v>
      </c>
      <c r="B10" s="4">
        <v>5.5</v>
      </c>
      <c r="C10" s="4">
        <v>1.3</v>
      </c>
      <c r="D10" s="4">
        <v>3</v>
      </c>
    </row>
    <row r="11" spans="1:4" x14ac:dyDescent="0.25">
      <c r="A11" s="2" t="s">
        <v>1379</v>
      </c>
      <c r="B11" s="4">
        <v>-2.5</v>
      </c>
      <c r="C11" s="4">
        <v>-1.3</v>
      </c>
      <c r="D11" s="4">
        <v>-0.7</v>
      </c>
    </row>
    <row r="12" spans="1:4" x14ac:dyDescent="0.25">
      <c r="A12" s="2" t="s">
        <v>1380</v>
      </c>
      <c r="B12" s="4">
        <v>-0.8</v>
      </c>
      <c r="C12" s="4"/>
      <c r="D12" s="4"/>
    </row>
    <row r="13" spans="1:4" x14ac:dyDescent="0.25">
      <c r="A13" s="2" t="s">
        <v>1381</v>
      </c>
      <c r="B13" s="9">
        <v>10.1</v>
      </c>
      <c r="C13" s="9">
        <v>7.9</v>
      </c>
      <c r="D13" s="9">
        <v>7.9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1382</v>
      </c>
      <c r="B1" s="8" t="s">
        <v>1</v>
      </c>
      <c r="C1" s="8"/>
      <c r="D1" s="8"/>
    </row>
    <row r="2" spans="1:4" x14ac:dyDescent="0.25">
      <c r="A2" s="1" t="s">
        <v>27</v>
      </c>
      <c r="B2" s="1" t="s">
        <v>2</v>
      </c>
      <c r="C2" s="1" t="s">
        <v>28</v>
      </c>
      <c r="D2" s="1" t="s">
        <v>81</v>
      </c>
    </row>
    <row r="3" spans="1:4" x14ac:dyDescent="0.25">
      <c r="A3" s="3" t="s">
        <v>33</v>
      </c>
      <c r="B3" s="4"/>
      <c r="C3" s="4"/>
      <c r="D3" s="4"/>
    </row>
    <row r="4" spans="1:4" x14ac:dyDescent="0.25">
      <c r="A4" s="2" t="s">
        <v>463</v>
      </c>
      <c r="B4" s="9">
        <v>159.5</v>
      </c>
      <c r="C4" s="9">
        <v>189.7</v>
      </c>
      <c r="D4" s="4"/>
    </row>
    <row r="5" spans="1:4" x14ac:dyDescent="0.25">
      <c r="A5" s="2" t="s">
        <v>466</v>
      </c>
      <c r="B5" s="4">
        <v>169.5</v>
      </c>
      <c r="C5" s="4">
        <v>196.5</v>
      </c>
      <c r="D5" s="4"/>
    </row>
    <row r="6" spans="1:4" x14ac:dyDescent="0.25">
      <c r="A6" s="2" t="s">
        <v>468</v>
      </c>
      <c r="B6" s="4">
        <v>109.9</v>
      </c>
      <c r="C6" s="4">
        <v>155.30000000000001</v>
      </c>
      <c r="D6" s="4"/>
    </row>
    <row r="7" spans="1:4" x14ac:dyDescent="0.25">
      <c r="A7" s="2" t="s">
        <v>471</v>
      </c>
      <c r="B7" s="4">
        <v>38.5</v>
      </c>
      <c r="C7" s="4">
        <v>48.3</v>
      </c>
      <c r="D7" s="4"/>
    </row>
    <row r="8" spans="1:4" x14ac:dyDescent="0.25">
      <c r="A8" s="2" t="s">
        <v>33</v>
      </c>
      <c r="B8" s="4">
        <v>477.4</v>
      </c>
      <c r="C8" s="4">
        <v>589.79999999999995</v>
      </c>
      <c r="D8" s="4"/>
    </row>
    <row r="9" spans="1:4" x14ac:dyDescent="0.25">
      <c r="A9" s="2" t="s">
        <v>1383</v>
      </c>
      <c r="B9" s="4">
        <v>58.6</v>
      </c>
      <c r="C9" s="4">
        <v>81.900000000000006</v>
      </c>
      <c r="D9" s="4"/>
    </row>
    <row r="10" spans="1:4" x14ac:dyDescent="0.25">
      <c r="A10" s="2" t="s">
        <v>1384</v>
      </c>
      <c r="B10" s="9">
        <v>28.2</v>
      </c>
      <c r="C10" s="9">
        <v>32.700000000000003</v>
      </c>
      <c r="D10" s="9">
        <v>31.5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1385</v>
      </c>
      <c r="B1" s="8" t="s">
        <v>1</v>
      </c>
      <c r="C1" s="8"/>
      <c r="D1" s="8"/>
    </row>
    <row r="2" spans="1:4" x14ac:dyDescent="0.25">
      <c r="A2" s="1" t="s">
        <v>27</v>
      </c>
      <c r="B2" s="1" t="s">
        <v>2</v>
      </c>
      <c r="C2" s="1" t="s">
        <v>28</v>
      </c>
      <c r="D2" s="1" t="s">
        <v>81</v>
      </c>
    </row>
    <row r="3" spans="1:4" x14ac:dyDescent="0.25">
      <c r="A3" s="3" t="s">
        <v>361</v>
      </c>
      <c r="B3" s="4"/>
      <c r="C3" s="4"/>
      <c r="D3" s="4"/>
    </row>
    <row r="4" spans="1:4" x14ac:dyDescent="0.25">
      <c r="A4" s="2" t="s">
        <v>1386</v>
      </c>
      <c r="B4" s="9">
        <v>622.70000000000005</v>
      </c>
      <c r="C4" s="9">
        <v>699.2</v>
      </c>
      <c r="D4" s="4"/>
    </row>
    <row r="5" spans="1:4" ht="30" x14ac:dyDescent="0.25">
      <c r="A5" s="2" t="s">
        <v>484</v>
      </c>
      <c r="B5" s="4">
        <v>-372.8</v>
      </c>
      <c r="C5" s="4">
        <v>-399.7</v>
      </c>
      <c r="D5" s="4"/>
    </row>
    <row r="6" spans="1:4" x14ac:dyDescent="0.25">
      <c r="A6" s="2" t="s">
        <v>37</v>
      </c>
      <c r="B6" s="4">
        <v>249.9</v>
      </c>
      <c r="C6" s="4">
        <v>299.5</v>
      </c>
      <c r="D6" s="4"/>
    </row>
    <row r="7" spans="1:4" x14ac:dyDescent="0.25">
      <c r="A7" s="2" t="s">
        <v>149</v>
      </c>
      <c r="B7" s="4">
        <v>39.5</v>
      </c>
      <c r="C7" s="4">
        <v>40.5</v>
      </c>
      <c r="D7" s="4">
        <v>37.1</v>
      </c>
    </row>
    <row r="8" spans="1:4" x14ac:dyDescent="0.25">
      <c r="A8" s="2" t="s">
        <v>1387</v>
      </c>
      <c r="B8" s="4"/>
      <c r="C8" s="4"/>
      <c r="D8" s="4"/>
    </row>
    <row r="9" spans="1:4" x14ac:dyDescent="0.25">
      <c r="A9" s="3" t="s">
        <v>361</v>
      </c>
      <c r="B9" s="4"/>
      <c r="C9" s="4"/>
      <c r="D9" s="4"/>
    </row>
    <row r="10" spans="1:4" ht="30" x14ac:dyDescent="0.25">
      <c r="A10" s="2" t="s">
        <v>1388</v>
      </c>
      <c r="B10" s="4">
        <v>5.5</v>
      </c>
      <c r="C10" s="4"/>
      <c r="D10" s="4"/>
    </row>
    <row r="11" spans="1:4" ht="45" x14ac:dyDescent="0.25">
      <c r="A11" s="2" t="s">
        <v>1389</v>
      </c>
      <c r="B11" s="4" t="s">
        <v>1390</v>
      </c>
      <c r="C11" s="4"/>
      <c r="D11" s="4"/>
    </row>
    <row r="12" spans="1:4" x14ac:dyDescent="0.25">
      <c r="A12" s="2" t="s">
        <v>1001</v>
      </c>
      <c r="B12" s="4"/>
      <c r="C12" s="4"/>
      <c r="D12" s="4"/>
    </row>
    <row r="13" spans="1:4" x14ac:dyDescent="0.25">
      <c r="A13" s="3" t="s">
        <v>361</v>
      </c>
      <c r="B13" s="4"/>
      <c r="C13" s="4"/>
      <c r="D13" s="4"/>
    </row>
    <row r="14" spans="1:4" ht="30" x14ac:dyDescent="0.25">
      <c r="A14" s="2" t="s">
        <v>1388</v>
      </c>
      <c r="B14" s="4">
        <v>5.0999999999999996</v>
      </c>
      <c r="C14" s="4"/>
      <c r="D14" s="4"/>
    </row>
    <row r="15" spans="1:4" x14ac:dyDescent="0.25">
      <c r="A15" s="2" t="s">
        <v>481</v>
      </c>
      <c r="B15" s="4"/>
      <c r="C15" s="4"/>
      <c r="D15" s="4"/>
    </row>
    <row r="16" spans="1:4" x14ac:dyDescent="0.25">
      <c r="A16" s="3" t="s">
        <v>361</v>
      </c>
      <c r="B16" s="4"/>
      <c r="C16" s="4"/>
      <c r="D16" s="4"/>
    </row>
    <row r="17" spans="1:4" x14ac:dyDescent="0.25">
      <c r="A17" s="2" t="s">
        <v>1386</v>
      </c>
      <c r="B17" s="4">
        <v>29.7</v>
      </c>
      <c r="C17" s="4">
        <v>34.9</v>
      </c>
      <c r="D17" s="4"/>
    </row>
    <row r="18" spans="1:4" x14ac:dyDescent="0.25">
      <c r="A18" s="2" t="s">
        <v>482</v>
      </c>
      <c r="B18" s="4"/>
      <c r="C18" s="4"/>
      <c r="D18" s="4"/>
    </row>
    <row r="19" spans="1:4" x14ac:dyDescent="0.25">
      <c r="A19" s="3" t="s">
        <v>361</v>
      </c>
      <c r="B19" s="4"/>
      <c r="C19" s="4"/>
      <c r="D19" s="4"/>
    </row>
    <row r="20" spans="1:4" x14ac:dyDescent="0.25">
      <c r="A20" s="2" t="s">
        <v>1386</v>
      </c>
      <c r="B20" s="4">
        <v>272.10000000000002</v>
      </c>
      <c r="C20" s="4">
        <v>301.7</v>
      </c>
      <c r="D20" s="4"/>
    </row>
    <row r="21" spans="1:4" ht="30" x14ac:dyDescent="0.25">
      <c r="A21" s="2" t="s">
        <v>483</v>
      </c>
      <c r="B21" s="4"/>
      <c r="C21" s="4"/>
      <c r="D21" s="4"/>
    </row>
    <row r="22" spans="1:4" x14ac:dyDescent="0.25">
      <c r="A22" s="3" t="s">
        <v>361</v>
      </c>
      <c r="B22" s="4"/>
      <c r="C22" s="4"/>
      <c r="D22" s="4"/>
    </row>
    <row r="23" spans="1:4" x14ac:dyDescent="0.25">
      <c r="A23" s="2" t="s">
        <v>1386</v>
      </c>
      <c r="B23" s="9">
        <v>320.89999999999998</v>
      </c>
      <c r="C23" s="9">
        <v>362.6</v>
      </c>
      <c r="D23"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1391</v>
      </c>
      <c r="B1" s="8" t="s">
        <v>1</v>
      </c>
      <c r="C1" s="8"/>
      <c r="D1" s="8"/>
    </row>
    <row r="2" spans="1:4" x14ac:dyDescent="0.25">
      <c r="A2" s="1" t="s">
        <v>27</v>
      </c>
      <c r="B2" s="1" t="s">
        <v>2</v>
      </c>
      <c r="C2" s="1" t="s">
        <v>28</v>
      </c>
      <c r="D2" s="1" t="s">
        <v>81</v>
      </c>
    </row>
    <row r="3" spans="1:4" x14ac:dyDescent="0.25">
      <c r="A3" s="3" t="s">
        <v>38</v>
      </c>
      <c r="B3" s="4"/>
      <c r="C3" s="4"/>
      <c r="D3" s="4"/>
    </row>
    <row r="4" spans="1:4" x14ac:dyDescent="0.25">
      <c r="A4" s="2" t="s">
        <v>1363</v>
      </c>
      <c r="B4" s="9">
        <v>127.4</v>
      </c>
      <c r="C4" s="9">
        <v>115.9</v>
      </c>
      <c r="D4" s="4"/>
    </row>
    <row r="5" spans="1:4" x14ac:dyDescent="0.25">
      <c r="A5" s="2" t="s">
        <v>425</v>
      </c>
      <c r="B5" s="4">
        <v>5.0999999999999996</v>
      </c>
      <c r="C5" s="4">
        <v>9.1999999999999993</v>
      </c>
      <c r="D5" s="4"/>
    </row>
    <row r="6" spans="1:4" x14ac:dyDescent="0.25">
      <c r="A6" s="2" t="s">
        <v>426</v>
      </c>
      <c r="B6" s="4">
        <v>-0.1</v>
      </c>
      <c r="C6" s="4">
        <v>0.8</v>
      </c>
      <c r="D6" s="4"/>
    </row>
    <row r="7" spans="1:4" x14ac:dyDescent="0.25">
      <c r="A7" s="2" t="s">
        <v>492</v>
      </c>
      <c r="B7" s="4">
        <v>-4.5999999999999996</v>
      </c>
      <c r="C7" s="4">
        <v>1.5</v>
      </c>
      <c r="D7" s="4"/>
    </row>
    <row r="8" spans="1:4" x14ac:dyDescent="0.25">
      <c r="A8" s="2" t="s">
        <v>1364</v>
      </c>
      <c r="B8" s="4">
        <v>127.8</v>
      </c>
      <c r="C8" s="4">
        <v>127.4</v>
      </c>
      <c r="D8" s="4"/>
    </row>
    <row r="9" spans="1:4" x14ac:dyDescent="0.25">
      <c r="A9" s="2" t="s">
        <v>1392</v>
      </c>
      <c r="B9" s="4">
        <v>0</v>
      </c>
      <c r="C9" s="4">
        <v>0</v>
      </c>
      <c r="D9" s="4"/>
    </row>
    <row r="10" spans="1:4" x14ac:dyDescent="0.25">
      <c r="A10" s="2" t="s">
        <v>1387</v>
      </c>
      <c r="B10" s="4"/>
      <c r="C10" s="4"/>
      <c r="D10" s="4"/>
    </row>
    <row r="11" spans="1:4" x14ac:dyDescent="0.25">
      <c r="A11" s="3" t="s">
        <v>38</v>
      </c>
      <c r="B11" s="4"/>
      <c r="C11" s="4"/>
      <c r="D11" s="4"/>
    </row>
    <row r="12" spans="1:4" x14ac:dyDescent="0.25">
      <c r="A12" s="2" t="s">
        <v>1364</v>
      </c>
      <c r="B12" s="4">
        <v>0</v>
      </c>
      <c r="C12" s="4"/>
      <c r="D12" s="4"/>
    </row>
    <row r="13" spans="1:4" x14ac:dyDescent="0.25">
      <c r="A13" s="2" t="s">
        <v>1392</v>
      </c>
      <c r="B13" s="4"/>
      <c r="C13" s="4"/>
      <c r="D13" s="9">
        <v>1.4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1393</v>
      </c>
      <c r="B1" s="8" t="s">
        <v>1</v>
      </c>
      <c r="C1" s="8"/>
      <c r="D1" s="8"/>
    </row>
    <row r="2" spans="1:4" x14ac:dyDescent="0.25">
      <c r="A2" s="1" t="s">
        <v>27</v>
      </c>
      <c r="B2" s="1" t="s">
        <v>2</v>
      </c>
      <c r="C2" s="1" t="s">
        <v>28</v>
      </c>
      <c r="D2" s="1" t="s">
        <v>81</v>
      </c>
    </row>
    <row r="3" spans="1:4" x14ac:dyDescent="0.25">
      <c r="A3" s="3" t="s">
        <v>362</v>
      </c>
      <c r="B3" s="4"/>
      <c r="C3" s="4"/>
      <c r="D3" s="4"/>
    </row>
    <row r="4" spans="1:4" ht="30" x14ac:dyDescent="0.25">
      <c r="A4" s="2" t="s">
        <v>1394</v>
      </c>
      <c r="B4" s="9">
        <v>165.2</v>
      </c>
      <c r="C4" s="9">
        <v>176.1</v>
      </c>
      <c r="D4" s="4"/>
    </row>
    <row r="5" spans="1:4" ht="30" x14ac:dyDescent="0.25">
      <c r="A5" s="2" t="s">
        <v>1395</v>
      </c>
      <c r="B5" s="4">
        <v>-87.7</v>
      </c>
      <c r="C5" s="4">
        <v>-76.2</v>
      </c>
      <c r="D5" s="4"/>
    </row>
    <row r="6" spans="1:4" ht="30" x14ac:dyDescent="0.25">
      <c r="A6" s="2" t="s">
        <v>1396</v>
      </c>
      <c r="B6" s="4">
        <v>77.5</v>
      </c>
      <c r="C6" s="4">
        <v>99.9</v>
      </c>
      <c r="D6" s="4"/>
    </row>
    <row r="7" spans="1:4" ht="30" x14ac:dyDescent="0.25">
      <c r="A7" s="2" t="s">
        <v>1397</v>
      </c>
      <c r="B7" s="4">
        <v>171.5</v>
      </c>
      <c r="C7" s="4">
        <v>181.8</v>
      </c>
      <c r="D7" s="4"/>
    </row>
    <row r="8" spans="1:4" ht="30" x14ac:dyDescent="0.25">
      <c r="A8" s="2" t="s">
        <v>1398</v>
      </c>
      <c r="B8" s="4">
        <v>83.8</v>
      </c>
      <c r="C8" s="4">
        <v>105.6</v>
      </c>
      <c r="D8" s="4"/>
    </row>
    <row r="9" spans="1:4" ht="45" x14ac:dyDescent="0.25">
      <c r="A9" s="2" t="s">
        <v>1399</v>
      </c>
      <c r="B9" s="4">
        <v>20.2</v>
      </c>
      <c r="C9" s="4">
        <v>20.8</v>
      </c>
      <c r="D9" s="4">
        <v>22</v>
      </c>
    </row>
    <row r="10" spans="1:4" ht="30" x14ac:dyDescent="0.25">
      <c r="A10" s="3" t="s">
        <v>1400</v>
      </c>
      <c r="B10" s="4"/>
      <c r="C10" s="4"/>
      <c r="D10" s="4"/>
    </row>
    <row r="11" spans="1:4" x14ac:dyDescent="0.25">
      <c r="A11" s="2">
        <v>2015</v>
      </c>
      <c r="B11" s="4">
        <v>20.100000000000001</v>
      </c>
      <c r="C11" s="4"/>
      <c r="D11" s="4"/>
    </row>
    <row r="12" spans="1:4" x14ac:dyDescent="0.25">
      <c r="A12" s="2">
        <v>2016</v>
      </c>
      <c r="B12" s="4">
        <v>19.899999999999999</v>
      </c>
      <c r="C12" s="4"/>
      <c r="D12" s="4"/>
    </row>
    <row r="13" spans="1:4" x14ac:dyDescent="0.25">
      <c r="A13" s="2">
        <v>2017</v>
      </c>
      <c r="B13" s="4">
        <v>19.399999999999999</v>
      </c>
      <c r="C13" s="4"/>
      <c r="D13" s="4"/>
    </row>
    <row r="14" spans="1:4" x14ac:dyDescent="0.25">
      <c r="A14" s="2">
        <v>2018</v>
      </c>
      <c r="B14" s="4">
        <v>13.5</v>
      </c>
      <c r="C14" s="4"/>
      <c r="D14" s="4"/>
    </row>
    <row r="15" spans="1:4" x14ac:dyDescent="0.25">
      <c r="A15" s="2">
        <v>2019</v>
      </c>
      <c r="B15" s="4">
        <v>2.2999999999999998</v>
      </c>
      <c r="C15" s="4"/>
      <c r="D15" s="4"/>
    </row>
    <row r="16" spans="1:4" x14ac:dyDescent="0.25">
      <c r="A16" s="2" t="s">
        <v>520</v>
      </c>
      <c r="B16" s="4">
        <v>2.2999999999999998</v>
      </c>
      <c r="C16" s="4"/>
      <c r="D16" s="4"/>
    </row>
    <row r="17" spans="1:4" x14ac:dyDescent="0.25">
      <c r="A17" s="2" t="s">
        <v>1387</v>
      </c>
      <c r="B17" s="4"/>
      <c r="C17" s="4"/>
      <c r="D17" s="4"/>
    </row>
    <row r="18" spans="1:4" x14ac:dyDescent="0.25">
      <c r="A18" s="3" t="s">
        <v>362</v>
      </c>
      <c r="B18" s="4"/>
      <c r="C18" s="4"/>
      <c r="D18" s="4"/>
    </row>
    <row r="19" spans="1:4" ht="30" x14ac:dyDescent="0.25">
      <c r="A19" s="2" t="s">
        <v>1401</v>
      </c>
      <c r="B19" s="4">
        <v>0.9</v>
      </c>
      <c r="C19" s="4"/>
      <c r="D19" s="4">
        <v>16.399999999999999</v>
      </c>
    </row>
    <row r="20" spans="1:4" ht="30" x14ac:dyDescent="0.25">
      <c r="A20" s="2" t="s">
        <v>1402</v>
      </c>
      <c r="B20" s="4">
        <v>0</v>
      </c>
      <c r="C20" s="4"/>
      <c r="D20" s="4"/>
    </row>
    <row r="21" spans="1:4" x14ac:dyDescent="0.25">
      <c r="A21" s="2" t="s">
        <v>513</v>
      </c>
      <c r="B21" s="4"/>
      <c r="C21" s="4"/>
      <c r="D21" s="4"/>
    </row>
    <row r="22" spans="1:4" x14ac:dyDescent="0.25">
      <c r="A22" s="3" t="s">
        <v>362</v>
      </c>
      <c r="B22" s="4"/>
      <c r="C22" s="4"/>
      <c r="D22" s="4"/>
    </row>
    <row r="23" spans="1:4" ht="30" x14ac:dyDescent="0.25">
      <c r="A23" s="2" t="s">
        <v>1402</v>
      </c>
      <c r="B23" s="4">
        <v>6.3</v>
      </c>
      <c r="C23" s="4">
        <v>5.7</v>
      </c>
      <c r="D23" s="4"/>
    </row>
    <row r="24" spans="1:4" ht="30" x14ac:dyDescent="0.25">
      <c r="A24" s="2" t="s">
        <v>1398</v>
      </c>
      <c r="B24" s="4">
        <v>6.3</v>
      </c>
      <c r="C24" s="4">
        <v>5.7</v>
      </c>
      <c r="D24" s="4"/>
    </row>
    <row r="25" spans="1:4" ht="30" x14ac:dyDescent="0.25">
      <c r="A25" s="2" t="s">
        <v>243</v>
      </c>
      <c r="B25" s="4"/>
      <c r="C25" s="4"/>
      <c r="D25" s="4"/>
    </row>
    <row r="26" spans="1:4" x14ac:dyDescent="0.25">
      <c r="A26" s="3" t="s">
        <v>362</v>
      </c>
      <c r="B26" s="4"/>
      <c r="C26" s="4"/>
      <c r="D26" s="4"/>
    </row>
    <row r="27" spans="1:4" ht="30" x14ac:dyDescent="0.25">
      <c r="A27" s="2" t="s">
        <v>1394</v>
      </c>
      <c r="B27" s="4">
        <v>149.80000000000001</v>
      </c>
      <c r="C27" s="4">
        <v>157.9</v>
      </c>
      <c r="D27" s="4"/>
    </row>
    <row r="28" spans="1:4" ht="30" x14ac:dyDescent="0.25">
      <c r="A28" s="2" t="s">
        <v>1395</v>
      </c>
      <c r="B28" s="4">
        <v>-81.7</v>
      </c>
      <c r="C28" s="4">
        <v>-68.2</v>
      </c>
      <c r="D28" s="4"/>
    </row>
    <row r="29" spans="1:4" ht="30" x14ac:dyDescent="0.25">
      <c r="A29" s="2" t="s">
        <v>1396</v>
      </c>
      <c r="B29" s="4">
        <v>68.099999999999994</v>
      </c>
      <c r="C29" s="4">
        <v>89.7</v>
      </c>
      <c r="D29" s="4"/>
    </row>
    <row r="30" spans="1:4" x14ac:dyDescent="0.25">
      <c r="A30" s="2" t="s">
        <v>364</v>
      </c>
      <c r="B30" s="4"/>
      <c r="C30" s="4"/>
      <c r="D30" s="4"/>
    </row>
    <row r="31" spans="1:4" x14ac:dyDescent="0.25">
      <c r="A31" s="3" t="s">
        <v>362</v>
      </c>
      <c r="B31" s="4"/>
      <c r="C31" s="4"/>
      <c r="D31" s="4"/>
    </row>
    <row r="32" spans="1:4" ht="30" x14ac:dyDescent="0.25">
      <c r="A32" s="2" t="s">
        <v>1394</v>
      </c>
      <c r="B32" s="4">
        <v>13.4</v>
      </c>
      <c r="C32" s="4">
        <v>18</v>
      </c>
      <c r="D32" s="4"/>
    </row>
    <row r="33" spans="1:4" ht="30" x14ac:dyDescent="0.25">
      <c r="A33" s="2" t="s">
        <v>1395</v>
      </c>
      <c r="B33" s="4">
        <v>-5.6</v>
      </c>
      <c r="C33" s="4">
        <v>-7.8</v>
      </c>
      <c r="D33" s="4"/>
    </row>
    <row r="34" spans="1:4" ht="30" x14ac:dyDescent="0.25">
      <c r="A34" s="2" t="s">
        <v>1396</v>
      </c>
      <c r="B34" s="4">
        <v>7.8</v>
      </c>
      <c r="C34" s="4">
        <v>10.199999999999999</v>
      </c>
      <c r="D34" s="4"/>
    </row>
    <row r="35" spans="1:4" x14ac:dyDescent="0.25">
      <c r="A35" s="2" t="s">
        <v>1403</v>
      </c>
      <c r="B35" s="4"/>
      <c r="C35" s="4"/>
      <c r="D35" s="4"/>
    </row>
    <row r="36" spans="1:4" x14ac:dyDescent="0.25">
      <c r="A36" s="3" t="s">
        <v>362</v>
      </c>
      <c r="B36" s="4"/>
      <c r="C36" s="4"/>
      <c r="D36" s="4"/>
    </row>
    <row r="37" spans="1:4" ht="30" x14ac:dyDescent="0.25">
      <c r="A37" s="2" t="s">
        <v>1394</v>
      </c>
      <c r="B37" s="4">
        <v>1.8</v>
      </c>
      <c r="C37" s="4"/>
      <c r="D37" s="4"/>
    </row>
    <row r="38" spans="1:4" ht="30" x14ac:dyDescent="0.25">
      <c r="A38" s="2" t="s">
        <v>1395</v>
      </c>
      <c r="B38" s="4">
        <v>-0.2</v>
      </c>
      <c r="C38" s="4"/>
      <c r="D38" s="4"/>
    </row>
    <row r="39" spans="1:4" ht="30" x14ac:dyDescent="0.25">
      <c r="A39" s="2" t="s">
        <v>1396</v>
      </c>
      <c r="B39" s="4">
        <v>1.6</v>
      </c>
      <c r="C39" s="4"/>
      <c r="D39" s="4"/>
    </row>
    <row r="40" spans="1:4" x14ac:dyDescent="0.25">
      <c r="A40" s="2" t="s">
        <v>246</v>
      </c>
      <c r="B40" s="4"/>
      <c r="C40" s="4"/>
      <c r="D40" s="4"/>
    </row>
    <row r="41" spans="1:4" x14ac:dyDescent="0.25">
      <c r="A41" s="3" t="s">
        <v>362</v>
      </c>
      <c r="B41" s="4"/>
      <c r="C41" s="4"/>
      <c r="D41" s="4"/>
    </row>
    <row r="42" spans="1:4" ht="30" x14ac:dyDescent="0.25">
      <c r="A42" s="2" t="s">
        <v>1394</v>
      </c>
      <c r="B42" s="4">
        <v>0.2</v>
      </c>
      <c r="C42" s="4">
        <v>0.2</v>
      </c>
      <c r="D42" s="4"/>
    </row>
    <row r="43" spans="1:4" ht="30" x14ac:dyDescent="0.25">
      <c r="A43" s="2" t="s">
        <v>1395</v>
      </c>
      <c r="B43" s="9">
        <v>-0.2</v>
      </c>
      <c r="C43" s="9">
        <v>-0.2</v>
      </c>
      <c r="D4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1404</v>
      </c>
      <c r="B1" s="8" t="s">
        <v>1</v>
      </c>
      <c r="C1" s="8"/>
    </row>
    <row r="2" spans="1:3" x14ac:dyDescent="0.25">
      <c r="A2" s="1" t="s">
        <v>27</v>
      </c>
      <c r="B2" s="1" t="s">
        <v>2</v>
      </c>
      <c r="C2" s="1" t="s">
        <v>28</v>
      </c>
    </row>
    <row r="3" spans="1:3" x14ac:dyDescent="0.25">
      <c r="A3" s="3" t="s">
        <v>521</v>
      </c>
      <c r="B3" s="4"/>
      <c r="C3" s="4"/>
    </row>
    <row r="4" spans="1:3" x14ac:dyDescent="0.25">
      <c r="A4" s="2" t="s">
        <v>159</v>
      </c>
      <c r="B4" s="6">
        <v>89</v>
      </c>
      <c r="C4" s="9">
        <v>88.1</v>
      </c>
    </row>
    <row r="5" spans="1:3" x14ac:dyDescent="0.25">
      <c r="A5" s="2" t="s">
        <v>526</v>
      </c>
      <c r="B5" s="4">
        <v>87.7</v>
      </c>
      <c r="C5" s="4">
        <v>88</v>
      </c>
    </row>
    <row r="6" spans="1:3" x14ac:dyDescent="0.25">
      <c r="A6" s="2" t="s">
        <v>529</v>
      </c>
      <c r="B6" s="4">
        <v>21.6</v>
      </c>
      <c r="C6" s="4">
        <v>26.7</v>
      </c>
    </row>
    <row r="7" spans="1:3" x14ac:dyDescent="0.25">
      <c r="A7" s="2" t="s">
        <v>532</v>
      </c>
      <c r="B7" s="4">
        <v>19.2</v>
      </c>
      <c r="C7" s="4">
        <v>9.5</v>
      </c>
    </row>
    <row r="8" spans="1:3" x14ac:dyDescent="0.25">
      <c r="A8" s="2" t="s">
        <v>535</v>
      </c>
      <c r="B8" s="4">
        <v>17.600000000000001</v>
      </c>
      <c r="C8" s="4">
        <v>13.8</v>
      </c>
    </row>
    <row r="9" spans="1:3" x14ac:dyDescent="0.25">
      <c r="A9" s="2" t="s">
        <v>537</v>
      </c>
      <c r="B9" s="4">
        <v>5.7</v>
      </c>
      <c r="C9" s="4">
        <v>0.6</v>
      </c>
    </row>
    <row r="10" spans="1:3" x14ac:dyDescent="0.25">
      <c r="A10" s="2" t="s">
        <v>538</v>
      </c>
      <c r="B10" s="4">
        <v>60.6</v>
      </c>
      <c r="C10" s="4">
        <v>71.099999999999994</v>
      </c>
    </row>
    <row r="11" spans="1:3" x14ac:dyDescent="0.25">
      <c r="A11" s="2" t="s">
        <v>48</v>
      </c>
      <c r="B11" s="4">
        <v>301.39999999999998</v>
      </c>
      <c r="C11" s="4">
        <v>297.8</v>
      </c>
    </row>
    <row r="12" spans="1:3" x14ac:dyDescent="0.25">
      <c r="A12" s="3" t="s">
        <v>1221</v>
      </c>
      <c r="B12" s="4"/>
      <c r="C12" s="4"/>
    </row>
    <row r="13" spans="1:3" x14ac:dyDescent="0.25">
      <c r="A13" s="2" t="s">
        <v>1405</v>
      </c>
      <c r="B13" s="4">
        <v>26.7</v>
      </c>
      <c r="C13" s="4">
        <v>27.9</v>
      </c>
    </row>
    <row r="14" spans="1:3" ht="30" x14ac:dyDescent="0.25">
      <c r="A14" s="2" t="s">
        <v>544</v>
      </c>
      <c r="B14" s="4">
        <v>19.5</v>
      </c>
      <c r="C14" s="4">
        <v>15.6</v>
      </c>
    </row>
    <row r="15" spans="1:3" x14ac:dyDescent="0.25">
      <c r="A15" s="2" t="s">
        <v>545</v>
      </c>
      <c r="B15" s="4">
        <v>-22.5</v>
      </c>
      <c r="C15" s="4">
        <v>-17.3</v>
      </c>
    </row>
    <row r="16" spans="1:3" x14ac:dyDescent="0.25">
      <c r="A16" s="2" t="s">
        <v>492</v>
      </c>
      <c r="B16" s="4">
        <v>-2.1</v>
      </c>
      <c r="C16" s="4">
        <v>0.5</v>
      </c>
    </row>
    <row r="17" spans="1:3" x14ac:dyDescent="0.25">
      <c r="A17" s="2" t="s">
        <v>1406</v>
      </c>
      <c r="B17" s="9">
        <v>21.6</v>
      </c>
      <c r="C17" s="9">
        <v>26.7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7" bestFit="1" customWidth="1"/>
    <col min="3" max="3" width="12.28515625" bestFit="1" customWidth="1"/>
    <col min="4" max="4" width="10.28515625" bestFit="1" customWidth="1"/>
  </cols>
  <sheetData>
    <row r="1" spans="1:4" x14ac:dyDescent="0.25">
      <c r="A1" s="1" t="s">
        <v>1407</v>
      </c>
      <c r="B1" s="1" t="s">
        <v>1</v>
      </c>
      <c r="C1" s="1"/>
      <c r="D1" s="1"/>
    </row>
    <row r="2" spans="1:4" x14ac:dyDescent="0.25">
      <c r="A2" s="1" t="s">
        <v>27</v>
      </c>
      <c r="B2" s="1" t="s">
        <v>2</v>
      </c>
      <c r="C2" s="1" t="s">
        <v>28</v>
      </c>
      <c r="D2" s="84">
        <v>40694</v>
      </c>
    </row>
    <row r="3" spans="1:4" x14ac:dyDescent="0.25">
      <c r="A3" s="3" t="s">
        <v>549</v>
      </c>
      <c r="B3" s="4"/>
      <c r="C3" s="4"/>
      <c r="D3" s="4"/>
    </row>
    <row r="4" spans="1:4" x14ac:dyDescent="0.25">
      <c r="A4" s="2" t="s">
        <v>555</v>
      </c>
      <c r="B4" s="6">
        <v>355</v>
      </c>
      <c r="C4" s="6">
        <v>355</v>
      </c>
      <c r="D4" s="4"/>
    </row>
    <row r="5" spans="1:4" x14ac:dyDescent="0.25">
      <c r="A5" s="2" t="s">
        <v>44</v>
      </c>
      <c r="B5" s="4">
        <v>-0.8</v>
      </c>
      <c r="C5" s="4">
        <v>-0.7</v>
      </c>
      <c r="D5" s="4"/>
    </row>
    <row r="6" spans="1:4" ht="30" x14ac:dyDescent="0.25">
      <c r="A6" s="2" t="s">
        <v>556</v>
      </c>
      <c r="B6" s="4">
        <v>354.2</v>
      </c>
      <c r="C6" s="4">
        <v>354.3</v>
      </c>
      <c r="D6" s="4"/>
    </row>
    <row r="7" spans="1:4" ht="30" x14ac:dyDescent="0.25">
      <c r="A7" s="2" t="s">
        <v>554</v>
      </c>
      <c r="B7" s="4"/>
      <c r="C7" s="4"/>
      <c r="D7" s="4"/>
    </row>
    <row r="8" spans="1:4" x14ac:dyDescent="0.25">
      <c r="A8" s="3" t="s">
        <v>549</v>
      </c>
      <c r="B8" s="4"/>
      <c r="C8" s="4"/>
      <c r="D8" s="4"/>
    </row>
    <row r="9" spans="1:4" x14ac:dyDescent="0.25">
      <c r="A9" s="2" t="s">
        <v>555</v>
      </c>
      <c r="B9" s="4">
        <v>2.5</v>
      </c>
      <c r="C9" s="4">
        <v>2.5</v>
      </c>
      <c r="D9" s="4"/>
    </row>
    <row r="10" spans="1:4" ht="30" x14ac:dyDescent="0.25">
      <c r="A10" s="2" t="s">
        <v>1408</v>
      </c>
      <c r="B10" s="4"/>
      <c r="C10" s="4"/>
      <c r="D10" s="4"/>
    </row>
    <row r="11" spans="1:4" x14ac:dyDescent="0.25">
      <c r="A11" s="3" t="s">
        <v>549</v>
      </c>
      <c r="B11" s="4"/>
      <c r="C11" s="4"/>
      <c r="D11" s="4"/>
    </row>
    <row r="12" spans="1:4" x14ac:dyDescent="0.25">
      <c r="A12" s="2" t="s">
        <v>555</v>
      </c>
      <c r="B12" s="4">
        <v>112.5</v>
      </c>
      <c r="C12" s="4">
        <v>112.5</v>
      </c>
      <c r="D12" s="4"/>
    </row>
    <row r="13" spans="1:4" x14ac:dyDescent="0.25">
      <c r="A13" s="2" t="s">
        <v>1409</v>
      </c>
      <c r="B13" s="4">
        <v>250</v>
      </c>
      <c r="C13" s="4"/>
      <c r="D13" s="4">
        <v>250</v>
      </c>
    </row>
    <row r="14" spans="1:4" x14ac:dyDescent="0.25">
      <c r="A14" s="2" t="s">
        <v>1410</v>
      </c>
      <c r="B14" s="4">
        <v>3</v>
      </c>
      <c r="C14" s="4"/>
      <c r="D14" s="4"/>
    </row>
    <row r="15" spans="1:4" x14ac:dyDescent="0.25">
      <c r="A15" s="2" t="s">
        <v>1411</v>
      </c>
      <c r="B15" s="4">
        <v>3</v>
      </c>
      <c r="C15" s="4"/>
      <c r="D15" s="4"/>
    </row>
    <row r="16" spans="1:4" ht="45" x14ac:dyDescent="0.25">
      <c r="A16" s="2" t="s">
        <v>1412</v>
      </c>
      <c r="B16" s="4"/>
      <c r="C16" s="4"/>
      <c r="D16" s="4"/>
    </row>
    <row r="17" spans="1:4" x14ac:dyDescent="0.25">
      <c r="A17" s="3" t="s">
        <v>549</v>
      </c>
      <c r="B17" s="4"/>
      <c r="C17" s="4"/>
      <c r="D17" s="4"/>
    </row>
    <row r="18" spans="1:4" ht="30" x14ac:dyDescent="0.25">
      <c r="A18" s="2" t="s">
        <v>1413</v>
      </c>
      <c r="B18" s="83">
        <v>8.0000000000000002E-3</v>
      </c>
      <c r="C18" s="4"/>
      <c r="D18" s="4"/>
    </row>
    <row r="19" spans="1:4" x14ac:dyDescent="0.25">
      <c r="A19" s="2" t="s">
        <v>1414</v>
      </c>
      <c r="B19" s="83">
        <v>2E-3</v>
      </c>
      <c r="C19" s="4"/>
      <c r="D19" s="4"/>
    </row>
    <row r="20" spans="1:4" ht="45" x14ac:dyDescent="0.25">
      <c r="A20" s="2" t="s">
        <v>1415</v>
      </c>
      <c r="B20" s="4"/>
      <c r="C20" s="4"/>
      <c r="D20" s="4"/>
    </row>
    <row r="21" spans="1:4" x14ac:dyDescent="0.25">
      <c r="A21" s="3" t="s">
        <v>549</v>
      </c>
      <c r="B21" s="4"/>
      <c r="C21" s="4"/>
      <c r="D21" s="4"/>
    </row>
    <row r="22" spans="1:4" ht="30" x14ac:dyDescent="0.25">
      <c r="A22" s="2" t="s">
        <v>1413</v>
      </c>
      <c r="B22" s="83">
        <v>1.6500000000000001E-2</v>
      </c>
      <c r="C22" s="4"/>
      <c r="D22" s="4"/>
    </row>
    <row r="23" spans="1:4" x14ac:dyDescent="0.25">
      <c r="A23" s="2" t="s">
        <v>1414</v>
      </c>
      <c r="B23" s="83">
        <v>3.5000000000000001E-3</v>
      </c>
      <c r="C23" s="4"/>
      <c r="D23" s="4"/>
    </row>
    <row r="24" spans="1:4" ht="45" x14ac:dyDescent="0.25">
      <c r="A24" s="2" t="s">
        <v>1416</v>
      </c>
      <c r="B24" s="4"/>
      <c r="C24" s="4"/>
      <c r="D24" s="4"/>
    </row>
    <row r="25" spans="1:4" x14ac:dyDescent="0.25">
      <c r="A25" s="3" t="s">
        <v>549</v>
      </c>
      <c r="B25" s="4"/>
      <c r="C25" s="4"/>
      <c r="D25" s="4"/>
    </row>
    <row r="26" spans="1:4" x14ac:dyDescent="0.25">
      <c r="A26" s="2" t="s">
        <v>1417</v>
      </c>
      <c r="B26" s="4" t="s">
        <v>1418</v>
      </c>
      <c r="C26" s="4"/>
      <c r="D26" s="4"/>
    </row>
    <row r="27" spans="1:4" ht="45" x14ac:dyDescent="0.25">
      <c r="A27" s="2" t="s">
        <v>1419</v>
      </c>
      <c r="B27" s="4"/>
      <c r="C27" s="4"/>
      <c r="D27" s="4"/>
    </row>
    <row r="28" spans="1:4" x14ac:dyDescent="0.25">
      <c r="A28" s="3" t="s">
        <v>549</v>
      </c>
      <c r="B28" s="4"/>
      <c r="C28" s="4"/>
      <c r="D28" s="4"/>
    </row>
    <row r="29" spans="1:4" x14ac:dyDescent="0.25">
      <c r="A29" s="2" t="s">
        <v>1417</v>
      </c>
      <c r="B29" s="4" t="s">
        <v>1420</v>
      </c>
      <c r="C29" s="4"/>
      <c r="D29" s="4"/>
    </row>
    <row r="30" spans="1:4" ht="30" x14ac:dyDescent="0.25">
      <c r="A30" s="2" t="s">
        <v>1413</v>
      </c>
      <c r="B30" s="83">
        <v>5.0000000000000001E-3</v>
      </c>
      <c r="C30" s="4"/>
      <c r="D30" s="4"/>
    </row>
    <row r="31" spans="1:4" ht="45" x14ac:dyDescent="0.25">
      <c r="A31" s="2" t="s">
        <v>1421</v>
      </c>
      <c r="B31" s="4"/>
      <c r="C31" s="4"/>
      <c r="D31" s="4"/>
    </row>
    <row r="32" spans="1:4" x14ac:dyDescent="0.25">
      <c r="A32" s="3" t="s">
        <v>549</v>
      </c>
      <c r="B32" s="4"/>
      <c r="C32" s="4"/>
      <c r="D32" s="4"/>
    </row>
    <row r="33" spans="1:4" x14ac:dyDescent="0.25">
      <c r="A33" s="2" t="s">
        <v>1417</v>
      </c>
      <c r="B33" s="4" t="s">
        <v>1422</v>
      </c>
      <c r="C33" s="4"/>
      <c r="D33" s="4"/>
    </row>
    <row r="34" spans="1:4" ht="30" x14ac:dyDescent="0.25">
      <c r="A34" s="2" t="s">
        <v>1413</v>
      </c>
      <c r="B34" s="83">
        <v>0.01</v>
      </c>
      <c r="C34" s="4"/>
      <c r="D34" s="4"/>
    </row>
    <row r="35" spans="1:4" ht="30" x14ac:dyDescent="0.25">
      <c r="A35" s="2" t="s">
        <v>1423</v>
      </c>
      <c r="B35" s="4"/>
      <c r="C35" s="4"/>
      <c r="D35" s="4"/>
    </row>
    <row r="36" spans="1:4" x14ac:dyDescent="0.25">
      <c r="A36" s="3" t="s">
        <v>549</v>
      </c>
      <c r="B36" s="4"/>
      <c r="C36" s="4"/>
      <c r="D36" s="4"/>
    </row>
    <row r="37" spans="1:4" x14ac:dyDescent="0.25">
      <c r="A37" s="2" t="s">
        <v>1417</v>
      </c>
      <c r="B37" s="4" t="s">
        <v>1424</v>
      </c>
      <c r="C37" s="4"/>
      <c r="D37" s="4"/>
    </row>
    <row r="38" spans="1:4" ht="30" x14ac:dyDescent="0.25">
      <c r="A38" s="2" t="s">
        <v>553</v>
      </c>
      <c r="B38" s="4"/>
      <c r="C38" s="4"/>
      <c r="D38" s="4"/>
    </row>
    <row r="39" spans="1:4" x14ac:dyDescent="0.25">
      <c r="A39" s="3" t="s">
        <v>549</v>
      </c>
      <c r="B39" s="4"/>
      <c r="C39" s="4"/>
      <c r="D39" s="4"/>
    </row>
    <row r="40" spans="1:4" x14ac:dyDescent="0.25">
      <c r="A40" s="2" t="s">
        <v>555</v>
      </c>
      <c r="B40" s="6">
        <v>240</v>
      </c>
      <c r="C40" s="6">
        <v>240</v>
      </c>
      <c r="D40"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x14ac:dyDescent="0.25">
      <c r="A1" s="1" t="s">
        <v>1425</v>
      </c>
      <c r="B1" s="8" t="s">
        <v>2</v>
      </c>
      <c r="C1" s="8" t="s">
        <v>28</v>
      </c>
      <c r="D1" s="85">
        <v>40694</v>
      </c>
    </row>
    <row r="2" spans="1:4" x14ac:dyDescent="0.25">
      <c r="A2" s="1" t="s">
        <v>27</v>
      </c>
      <c r="B2" s="8"/>
      <c r="C2" s="8"/>
      <c r="D2" s="85"/>
    </row>
    <row r="3" spans="1:4" x14ac:dyDescent="0.25">
      <c r="A3" s="2" t="s">
        <v>1426</v>
      </c>
      <c r="B3" s="4"/>
      <c r="C3" s="4"/>
      <c r="D3" s="4"/>
    </row>
    <row r="4" spans="1:4" x14ac:dyDescent="0.25">
      <c r="A4" s="3" t="s">
        <v>1427</v>
      </c>
      <c r="B4" s="4"/>
      <c r="C4" s="4"/>
      <c r="D4" s="4"/>
    </row>
    <row r="5" spans="1:4" x14ac:dyDescent="0.25">
      <c r="A5" s="2" t="s">
        <v>1428</v>
      </c>
      <c r="B5" s="6">
        <v>481</v>
      </c>
      <c r="C5" s="4"/>
      <c r="D5" s="4"/>
    </row>
    <row r="6" spans="1:4" x14ac:dyDescent="0.25">
      <c r="A6" s="2" t="s">
        <v>1429</v>
      </c>
      <c r="B6" s="4">
        <v>112.5</v>
      </c>
      <c r="C6" s="4"/>
      <c r="D6" s="4"/>
    </row>
    <row r="7" spans="1:4" x14ac:dyDescent="0.25">
      <c r="A7" s="2" t="s">
        <v>1430</v>
      </c>
      <c r="B7" s="4">
        <v>150.30000000000001</v>
      </c>
      <c r="C7" s="4">
        <v>171.2</v>
      </c>
      <c r="D7" s="4"/>
    </row>
    <row r="8" spans="1:4" x14ac:dyDescent="0.25">
      <c r="A8" s="2" t="s">
        <v>1431</v>
      </c>
      <c r="B8" s="4">
        <v>218.2</v>
      </c>
      <c r="C8" s="4"/>
      <c r="D8" s="4"/>
    </row>
    <row r="9" spans="1:4" ht="30" x14ac:dyDescent="0.25">
      <c r="A9" s="2" t="s">
        <v>1408</v>
      </c>
      <c r="B9" s="4"/>
      <c r="C9" s="4"/>
      <c r="D9" s="4"/>
    </row>
    <row r="10" spans="1:4" x14ac:dyDescent="0.25">
      <c r="A10" s="3" t="s">
        <v>1427</v>
      </c>
      <c r="B10" s="4"/>
      <c r="C10" s="4"/>
      <c r="D10" s="4"/>
    </row>
    <row r="11" spans="1:4" ht="30" x14ac:dyDescent="0.25">
      <c r="A11" s="2" t="s">
        <v>1432</v>
      </c>
      <c r="B11" s="83">
        <v>1.2999999999999999E-2</v>
      </c>
      <c r="C11" s="4"/>
      <c r="D11" s="4"/>
    </row>
    <row r="12" spans="1:4" x14ac:dyDescent="0.25">
      <c r="A12" s="2" t="s">
        <v>1428</v>
      </c>
      <c r="B12" s="4">
        <v>250</v>
      </c>
      <c r="C12" s="4"/>
      <c r="D12" s="4">
        <v>250</v>
      </c>
    </row>
    <row r="13" spans="1:4" x14ac:dyDescent="0.25">
      <c r="A13" s="2" t="s">
        <v>1429</v>
      </c>
      <c r="B13" s="4">
        <v>112.5</v>
      </c>
      <c r="C13" s="4"/>
      <c r="D13" s="4"/>
    </row>
    <row r="14" spans="1:4" x14ac:dyDescent="0.25">
      <c r="A14" s="2" t="s">
        <v>1430</v>
      </c>
      <c r="B14" s="4">
        <v>6.6</v>
      </c>
      <c r="C14" s="4"/>
      <c r="D14" s="4"/>
    </row>
    <row r="15" spans="1:4" x14ac:dyDescent="0.25">
      <c r="A15" s="2" t="s">
        <v>1431</v>
      </c>
      <c r="B15" s="4">
        <v>130.9</v>
      </c>
      <c r="C15" s="4"/>
      <c r="D15" s="4"/>
    </row>
    <row r="16" spans="1:4" x14ac:dyDescent="0.25">
      <c r="A16" s="2" t="s">
        <v>578</v>
      </c>
      <c r="B16" s="4"/>
      <c r="C16" s="4"/>
      <c r="D16" s="4"/>
    </row>
    <row r="17" spans="1:4" x14ac:dyDescent="0.25">
      <c r="A17" s="3" t="s">
        <v>1427</v>
      </c>
      <c r="B17" s="4"/>
      <c r="C17" s="4"/>
      <c r="D17" s="4"/>
    </row>
    <row r="18" spans="1:4" x14ac:dyDescent="0.25">
      <c r="A18" s="2" t="s">
        <v>1428</v>
      </c>
      <c r="B18" s="4">
        <v>231</v>
      </c>
      <c r="C18" s="4"/>
      <c r="D18" s="4"/>
    </row>
    <row r="19" spans="1:4" x14ac:dyDescent="0.25">
      <c r="A19" s="2" t="s">
        <v>1430</v>
      </c>
      <c r="B19" s="4">
        <v>143.69999999999999</v>
      </c>
      <c r="C19" s="4"/>
      <c r="D19" s="4"/>
    </row>
    <row r="20" spans="1:4" x14ac:dyDescent="0.25">
      <c r="A20" s="2" t="s">
        <v>1431</v>
      </c>
      <c r="B20" s="9">
        <v>87.3</v>
      </c>
      <c r="C20" s="4"/>
      <c r="D20"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x14ac:dyDescent="0.25">
      <c r="A2" s="1" t="s">
        <v>27</v>
      </c>
      <c r="B2" s="1" t="s">
        <v>2</v>
      </c>
      <c r="C2" s="1" t="s">
        <v>28</v>
      </c>
      <c r="D2" s="1" t="s">
        <v>81</v>
      </c>
    </row>
    <row r="3" spans="1:4" x14ac:dyDescent="0.25">
      <c r="A3" s="3" t="s">
        <v>147</v>
      </c>
      <c r="B3" s="4"/>
      <c r="C3" s="4"/>
      <c r="D3" s="4"/>
    </row>
    <row r="4" spans="1:4" x14ac:dyDescent="0.25">
      <c r="A4" s="2" t="s">
        <v>101</v>
      </c>
      <c r="B4" s="9">
        <v>59.6</v>
      </c>
      <c r="C4" s="9">
        <v>81.8</v>
      </c>
      <c r="D4" s="9">
        <v>78.2</v>
      </c>
    </row>
    <row r="5" spans="1:4" ht="45" x14ac:dyDescent="0.25">
      <c r="A5" s="3" t="s">
        <v>148</v>
      </c>
      <c r="B5" s="4"/>
      <c r="C5" s="4"/>
      <c r="D5" s="4"/>
    </row>
    <row r="6" spans="1:4" x14ac:dyDescent="0.25">
      <c r="A6" s="2" t="s">
        <v>149</v>
      </c>
      <c r="B6" s="4">
        <v>59.7</v>
      </c>
      <c r="C6" s="4">
        <v>61.3</v>
      </c>
      <c r="D6" s="4">
        <v>59.1</v>
      </c>
    </row>
    <row r="7" spans="1:4" ht="30" x14ac:dyDescent="0.25">
      <c r="A7" s="2" t="s">
        <v>150</v>
      </c>
      <c r="B7" s="4">
        <v>28.2</v>
      </c>
      <c r="C7" s="4">
        <v>32.700000000000003</v>
      </c>
      <c r="D7" s="4">
        <v>31.5</v>
      </c>
    </row>
    <row r="8" spans="1:4" x14ac:dyDescent="0.25">
      <c r="A8" s="2" t="s">
        <v>94</v>
      </c>
      <c r="B8" s="4">
        <v>11.5</v>
      </c>
      <c r="C8" s="4"/>
      <c r="D8" s="4">
        <v>23.8</v>
      </c>
    </row>
    <row r="9" spans="1:4" x14ac:dyDescent="0.25">
      <c r="A9" s="2" t="s">
        <v>151</v>
      </c>
      <c r="B9" s="4">
        <v>9.4</v>
      </c>
      <c r="C9" s="4">
        <v>6.6</v>
      </c>
      <c r="D9" s="4">
        <v>7.8</v>
      </c>
    </row>
    <row r="10" spans="1:4" x14ac:dyDescent="0.25">
      <c r="A10" s="2" t="s">
        <v>152</v>
      </c>
      <c r="B10" s="4">
        <v>-9.1999999999999993</v>
      </c>
      <c r="C10" s="4">
        <v>7.4</v>
      </c>
      <c r="D10" s="4">
        <v>-11.7</v>
      </c>
    </row>
    <row r="11" spans="1:4" x14ac:dyDescent="0.25">
      <c r="A11" s="2" t="s">
        <v>153</v>
      </c>
      <c r="B11" s="4">
        <v>-8.3000000000000007</v>
      </c>
      <c r="C11" s="4">
        <v>-0.9</v>
      </c>
      <c r="D11" s="4">
        <v>-2.2000000000000002</v>
      </c>
    </row>
    <row r="12" spans="1:4" x14ac:dyDescent="0.25">
      <c r="A12" s="2" t="s">
        <v>154</v>
      </c>
      <c r="B12" s="4">
        <v>2.7</v>
      </c>
      <c r="C12" s="4">
        <v>2.1</v>
      </c>
      <c r="D12" s="4">
        <v>4.9000000000000004</v>
      </c>
    </row>
    <row r="13" spans="1:4" ht="30" x14ac:dyDescent="0.25">
      <c r="A13" s="3" t="s">
        <v>155</v>
      </c>
      <c r="B13" s="4"/>
      <c r="C13" s="4"/>
      <c r="D13" s="4"/>
    </row>
    <row r="14" spans="1:4" x14ac:dyDescent="0.25">
      <c r="A14" s="2" t="s">
        <v>156</v>
      </c>
      <c r="B14" s="4">
        <v>-14.5</v>
      </c>
      <c r="C14" s="4">
        <v>-19.3</v>
      </c>
      <c r="D14" s="4">
        <v>1.6</v>
      </c>
    </row>
    <row r="15" spans="1:4" x14ac:dyDescent="0.25">
      <c r="A15" s="2" t="s">
        <v>33</v>
      </c>
      <c r="B15" s="4">
        <v>4.5999999999999996</v>
      </c>
      <c r="C15" s="4">
        <v>5.7</v>
      </c>
      <c r="D15" s="4">
        <v>-49.5</v>
      </c>
    </row>
    <row r="16" spans="1:4" ht="30" x14ac:dyDescent="0.25">
      <c r="A16" s="2" t="s">
        <v>157</v>
      </c>
      <c r="B16" s="4">
        <v>9</v>
      </c>
      <c r="C16" s="4">
        <v>7</v>
      </c>
      <c r="D16" s="4">
        <v>4.5999999999999996</v>
      </c>
    </row>
    <row r="17" spans="1:4" x14ac:dyDescent="0.25">
      <c r="A17" s="2" t="s">
        <v>158</v>
      </c>
      <c r="B17" s="4">
        <v>5.6</v>
      </c>
      <c r="C17" s="4">
        <v>-28.7</v>
      </c>
      <c r="D17" s="4">
        <v>-13</v>
      </c>
    </row>
    <row r="18" spans="1:4" x14ac:dyDescent="0.25">
      <c r="A18" s="2" t="s">
        <v>159</v>
      </c>
      <c r="B18" s="4">
        <v>12.9</v>
      </c>
      <c r="C18" s="4">
        <v>4.5999999999999996</v>
      </c>
      <c r="D18" s="4">
        <v>-4.4000000000000004</v>
      </c>
    </row>
    <row r="19" spans="1:4" x14ac:dyDescent="0.25">
      <c r="A19" s="2" t="s">
        <v>46</v>
      </c>
      <c r="B19" s="4">
        <v>-48.2</v>
      </c>
      <c r="C19" s="4">
        <v>-12.1</v>
      </c>
      <c r="D19" s="4">
        <v>-4.5999999999999996</v>
      </c>
    </row>
    <row r="20" spans="1:4" ht="30" x14ac:dyDescent="0.25">
      <c r="A20" s="2" t="s">
        <v>160</v>
      </c>
      <c r="B20" s="4">
        <v>-8.6999999999999993</v>
      </c>
      <c r="C20" s="4">
        <v>-3.2</v>
      </c>
      <c r="D20" s="4">
        <v>7</v>
      </c>
    </row>
    <row r="21" spans="1:4" ht="30" x14ac:dyDescent="0.25">
      <c r="A21" s="2" t="s">
        <v>161</v>
      </c>
      <c r="B21" s="4">
        <v>114.3</v>
      </c>
      <c r="C21" s="4">
        <v>145</v>
      </c>
      <c r="D21" s="4">
        <v>133.1</v>
      </c>
    </row>
    <row r="22" spans="1:4" x14ac:dyDescent="0.25">
      <c r="A22" s="3" t="s">
        <v>162</v>
      </c>
      <c r="B22" s="4"/>
      <c r="C22" s="4"/>
      <c r="D22" s="4"/>
    </row>
    <row r="23" spans="1:4" x14ac:dyDescent="0.25">
      <c r="A23" s="2" t="s">
        <v>163</v>
      </c>
      <c r="B23" s="4">
        <v>-211.6</v>
      </c>
      <c r="C23" s="4"/>
      <c r="D23" s="4"/>
    </row>
    <row r="24" spans="1:4" x14ac:dyDescent="0.25">
      <c r="A24" s="2" t="s">
        <v>164</v>
      </c>
      <c r="B24" s="4">
        <v>19</v>
      </c>
      <c r="C24" s="4"/>
      <c r="D24" s="4"/>
    </row>
    <row r="25" spans="1:4" ht="30" x14ac:dyDescent="0.25">
      <c r="A25" s="2" t="s">
        <v>165</v>
      </c>
      <c r="B25" s="4">
        <v>-3.9</v>
      </c>
      <c r="C25" s="4">
        <v>-11.6</v>
      </c>
      <c r="D25" s="4">
        <v>-27</v>
      </c>
    </row>
    <row r="26" spans="1:4" x14ac:dyDescent="0.25">
      <c r="A26" s="2" t="s">
        <v>166</v>
      </c>
      <c r="B26" s="4">
        <v>25.3</v>
      </c>
      <c r="C26" s="4">
        <v>0.5</v>
      </c>
      <c r="D26" s="4">
        <v>3.3</v>
      </c>
    </row>
    <row r="27" spans="1:4" ht="30" x14ac:dyDescent="0.25">
      <c r="A27" s="2" t="s">
        <v>167</v>
      </c>
      <c r="B27" s="4">
        <v>-33.799999999999997</v>
      </c>
      <c r="C27" s="4">
        <v>-50.3</v>
      </c>
      <c r="D27" s="4">
        <v>-72.8</v>
      </c>
    </row>
    <row r="28" spans="1:4" ht="30" x14ac:dyDescent="0.25">
      <c r="A28" s="2" t="s">
        <v>168</v>
      </c>
      <c r="B28" s="4">
        <v>3.1</v>
      </c>
      <c r="C28" s="4">
        <v>1.4</v>
      </c>
      <c r="D28" s="4">
        <v>3.3</v>
      </c>
    </row>
    <row r="29" spans="1:4" x14ac:dyDescent="0.25">
      <c r="A29" s="2" t="s">
        <v>169</v>
      </c>
      <c r="B29" s="4">
        <v>-201.9</v>
      </c>
      <c r="C29" s="4">
        <v>-60</v>
      </c>
      <c r="D29" s="4">
        <v>-93.2</v>
      </c>
    </row>
    <row r="30" spans="1:4" x14ac:dyDescent="0.25">
      <c r="A30" s="3" t="s">
        <v>170</v>
      </c>
      <c r="B30" s="4"/>
      <c r="C30" s="4"/>
      <c r="D30" s="4"/>
    </row>
    <row r="31" spans="1:4" x14ac:dyDescent="0.25">
      <c r="A31" s="2" t="s">
        <v>171</v>
      </c>
      <c r="B31" s="4"/>
      <c r="C31" s="4"/>
      <c r="D31" s="4">
        <v>-216.5</v>
      </c>
    </row>
    <row r="32" spans="1:4" x14ac:dyDescent="0.25">
      <c r="A32" s="2" t="s">
        <v>172</v>
      </c>
      <c r="B32" s="4"/>
      <c r="C32" s="4">
        <v>19.5</v>
      </c>
      <c r="D32" s="4">
        <v>93</v>
      </c>
    </row>
    <row r="33" spans="1:4" ht="30" x14ac:dyDescent="0.25">
      <c r="A33" s="2" t="s">
        <v>173</v>
      </c>
      <c r="B33" s="4"/>
      <c r="C33" s="4"/>
      <c r="D33" s="4">
        <v>240</v>
      </c>
    </row>
    <row r="34" spans="1:4" x14ac:dyDescent="0.25">
      <c r="A34" s="2" t="s">
        <v>174</v>
      </c>
      <c r="B34" s="4">
        <v>-0.8</v>
      </c>
      <c r="C34" s="4">
        <v>-1.6</v>
      </c>
      <c r="D34" s="4">
        <v>-83.2</v>
      </c>
    </row>
    <row r="35" spans="1:4" x14ac:dyDescent="0.25">
      <c r="A35" s="2" t="s">
        <v>175</v>
      </c>
      <c r="B35" s="4"/>
      <c r="C35" s="4"/>
      <c r="D35" s="4">
        <v>-1.4</v>
      </c>
    </row>
    <row r="36" spans="1:4" ht="30" x14ac:dyDescent="0.25">
      <c r="A36" s="2" t="s">
        <v>176</v>
      </c>
      <c r="B36" s="4">
        <v>7.9</v>
      </c>
      <c r="C36" s="4">
        <v>8.1999999999999993</v>
      </c>
      <c r="D36" s="4">
        <v>4.5</v>
      </c>
    </row>
    <row r="37" spans="1:4" x14ac:dyDescent="0.25">
      <c r="A37" s="2" t="s">
        <v>177</v>
      </c>
      <c r="B37" s="4">
        <v>0.7</v>
      </c>
      <c r="C37" s="4">
        <v>1</v>
      </c>
      <c r="D37" s="4">
        <v>-1.4</v>
      </c>
    </row>
    <row r="38" spans="1:4" ht="30" x14ac:dyDescent="0.25">
      <c r="A38" s="2" t="s">
        <v>178</v>
      </c>
      <c r="B38" s="4">
        <v>-1.1000000000000001</v>
      </c>
      <c r="C38" s="4">
        <v>-0.6</v>
      </c>
      <c r="D38" s="4">
        <v>-0.6</v>
      </c>
    </row>
    <row r="39" spans="1:4" ht="30" x14ac:dyDescent="0.25">
      <c r="A39" s="2" t="s">
        <v>179</v>
      </c>
      <c r="B39" s="4">
        <v>6.7</v>
      </c>
      <c r="C39" s="4">
        <v>26.5</v>
      </c>
      <c r="D39" s="4">
        <v>34.4</v>
      </c>
    </row>
    <row r="40" spans="1:4" ht="30" x14ac:dyDescent="0.25">
      <c r="A40" s="2" t="s">
        <v>180</v>
      </c>
      <c r="B40" s="4">
        <v>-38.299999999999997</v>
      </c>
      <c r="C40" s="4">
        <v>16.600000000000001</v>
      </c>
      <c r="D40" s="4">
        <v>-9.6999999999999993</v>
      </c>
    </row>
    <row r="41" spans="1:4" ht="30" x14ac:dyDescent="0.25">
      <c r="A41" s="2" t="s">
        <v>181</v>
      </c>
      <c r="B41" s="4">
        <v>-119.2</v>
      </c>
      <c r="C41" s="4">
        <v>128.1</v>
      </c>
      <c r="D41" s="4">
        <v>64.599999999999994</v>
      </c>
    </row>
    <row r="42" spans="1:4" ht="30" x14ac:dyDescent="0.25">
      <c r="A42" s="2" t="s">
        <v>182</v>
      </c>
      <c r="B42" s="4">
        <v>438.7</v>
      </c>
      <c r="C42" s="4">
        <v>310.60000000000002</v>
      </c>
      <c r="D42" s="4">
        <v>246</v>
      </c>
    </row>
    <row r="43" spans="1:4" ht="30" x14ac:dyDescent="0.25">
      <c r="A43" s="2" t="s">
        <v>183</v>
      </c>
      <c r="B43" s="4">
        <v>319.5</v>
      </c>
      <c r="C43" s="4">
        <v>438.7</v>
      </c>
      <c r="D43" s="4">
        <v>310.60000000000002</v>
      </c>
    </row>
    <row r="44" spans="1:4" ht="30" x14ac:dyDescent="0.25">
      <c r="A44" s="3" t="s">
        <v>184</v>
      </c>
      <c r="B44" s="4"/>
      <c r="C44" s="4"/>
      <c r="D44" s="4"/>
    </row>
    <row r="45" spans="1:4" x14ac:dyDescent="0.25">
      <c r="A45" s="2" t="s">
        <v>185</v>
      </c>
      <c r="B45" s="4">
        <v>12.7</v>
      </c>
      <c r="C45" s="4">
        <v>12.7</v>
      </c>
      <c r="D45" s="4">
        <v>10.1</v>
      </c>
    </row>
    <row r="46" spans="1:4" x14ac:dyDescent="0.25">
      <c r="A46" s="2" t="s">
        <v>186</v>
      </c>
      <c r="B46" s="9">
        <v>55.9</v>
      </c>
      <c r="C46" s="9">
        <v>84.3</v>
      </c>
      <c r="D46" s="9">
        <v>79.900000000000006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1433</v>
      </c>
      <c r="B1" s="1" t="s">
        <v>1</v>
      </c>
      <c r="C1" s="1"/>
    </row>
    <row r="2" spans="1:3" x14ac:dyDescent="0.25">
      <c r="A2" s="1" t="s">
        <v>27</v>
      </c>
      <c r="B2" s="1" t="s">
        <v>2</v>
      </c>
      <c r="C2" s="1" t="s">
        <v>1434</v>
      </c>
    </row>
    <row r="3" spans="1:3" x14ac:dyDescent="0.25">
      <c r="A3" s="2" t="s">
        <v>1366</v>
      </c>
      <c r="B3" s="4"/>
      <c r="C3" s="4"/>
    </row>
    <row r="4" spans="1:3" x14ac:dyDescent="0.25">
      <c r="A4" s="3" t="s">
        <v>549</v>
      </c>
      <c r="B4" s="4"/>
      <c r="C4" s="4"/>
    </row>
    <row r="5" spans="1:3" x14ac:dyDescent="0.25">
      <c r="A5" s="2" t="s">
        <v>1435</v>
      </c>
      <c r="B5" s="4">
        <v>2.5</v>
      </c>
      <c r="C5" s="4"/>
    </row>
    <row r="6" spans="1:3" x14ac:dyDescent="0.25">
      <c r="A6" s="2" t="s">
        <v>1372</v>
      </c>
      <c r="B6" s="4"/>
      <c r="C6" s="4"/>
    </row>
    <row r="7" spans="1:3" x14ac:dyDescent="0.25">
      <c r="A7" s="3" t="s">
        <v>549</v>
      </c>
      <c r="B7" s="4"/>
      <c r="C7" s="4"/>
    </row>
    <row r="8" spans="1:3" ht="30" x14ac:dyDescent="0.25">
      <c r="A8" s="2" t="s">
        <v>1436</v>
      </c>
      <c r="B8" s="83">
        <v>0.25</v>
      </c>
      <c r="C8" s="4"/>
    </row>
    <row r="9" spans="1:3" x14ac:dyDescent="0.25">
      <c r="A9" s="2" t="s">
        <v>1437</v>
      </c>
      <c r="B9" s="4">
        <v>3.5</v>
      </c>
      <c r="C9" s="4"/>
    </row>
    <row r="10" spans="1:3" ht="30" x14ac:dyDescent="0.25">
      <c r="A10" s="2" t="s">
        <v>553</v>
      </c>
      <c r="B10" s="4"/>
      <c r="C10" s="4"/>
    </row>
    <row r="11" spans="1:3" x14ac:dyDescent="0.25">
      <c r="A11" s="3" t="s">
        <v>549</v>
      </c>
      <c r="B11" s="4"/>
      <c r="C11" s="4"/>
    </row>
    <row r="12" spans="1:3" x14ac:dyDescent="0.25">
      <c r="A12" s="2" t="s">
        <v>1438</v>
      </c>
      <c r="B12" s="4"/>
      <c r="C12" s="6">
        <v>240</v>
      </c>
    </row>
    <row r="13" spans="1:3" ht="30" x14ac:dyDescent="0.25">
      <c r="A13" s="2" t="s">
        <v>1439</v>
      </c>
      <c r="B13" s="4">
        <v>600</v>
      </c>
      <c r="C13" s="4"/>
    </row>
    <row r="14" spans="1:3" ht="30" x14ac:dyDescent="0.25">
      <c r="A14" s="2" t="s">
        <v>1440</v>
      </c>
      <c r="B14" s="83">
        <v>1</v>
      </c>
      <c r="C14" s="4"/>
    </row>
    <row r="15" spans="1:3" ht="45" x14ac:dyDescent="0.25">
      <c r="A15" s="2" t="s">
        <v>1441</v>
      </c>
      <c r="B15" s="83">
        <v>1</v>
      </c>
      <c r="C15" s="4"/>
    </row>
    <row r="16" spans="1:3" x14ac:dyDescent="0.25">
      <c r="A16" s="2" t="s">
        <v>1442</v>
      </c>
      <c r="B16" s="4" t="s">
        <v>1277</v>
      </c>
      <c r="C16" s="4"/>
    </row>
    <row r="17" spans="1:3" ht="30" x14ac:dyDescent="0.25">
      <c r="A17" s="2" t="s">
        <v>1443</v>
      </c>
      <c r="B17" s="4"/>
      <c r="C17" s="4"/>
    </row>
    <row r="18" spans="1:3" x14ac:dyDescent="0.25">
      <c r="A18" s="3" t="s">
        <v>549</v>
      </c>
      <c r="B18" s="4"/>
      <c r="C18" s="4"/>
    </row>
    <row r="19" spans="1:3" ht="45" x14ac:dyDescent="0.25">
      <c r="A19" s="2" t="s">
        <v>1444</v>
      </c>
      <c r="B19" s="83">
        <v>0.1</v>
      </c>
      <c r="C19" s="4"/>
    </row>
    <row r="20" spans="1:3" ht="30" x14ac:dyDescent="0.25">
      <c r="A20" s="2" t="s">
        <v>1445</v>
      </c>
      <c r="B20" s="4" t="s">
        <v>1446</v>
      </c>
      <c r="C20" s="4"/>
    </row>
    <row r="21" spans="1:3" ht="30" x14ac:dyDescent="0.25">
      <c r="A21" s="2" t="s">
        <v>1447</v>
      </c>
      <c r="B21" s="4"/>
      <c r="C21" s="4"/>
    </row>
    <row r="22" spans="1:3" x14ac:dyDescent="0.25">
      <c r="A22" s="3" t="s">
        <v>549</v>
      </c>
      <c r="B22" s="4"/>
      <c r="C22" s="4"/>
    </row>
    <row r="23" spans="1:3" ht="30" x14ac:dyDescent="0.25">
      <c r="A23" s="2" t="s">
        <v>1445</v>
      </c>
      <c r="B23" s="4" t="s">
        <v>1448</v>
      </c>
      <c r="C23" s="4"/>
    </row>
    <row r="24" spans="1:3" ht="30" x14ac:dyDescent="0.25">
      <c r="A24" s="2" t="s">
        <v>1449</v>
      </c>
      <c r="B24" s="4"/>
      <c r="C24" s="4"/>
    </row>
    <row r="25" spans="1:3" x14ac:dyDescent="0.25">
      <c r="A25" s="3" t="s">
        <v>549</v>
      </c>
      <c r="B25" s="4"/>
      <c r="C25" s="4"/>
    </row>
    <row r="26" spans="1:3" x14ac:dyDescent="0.25">
      <c r="A26" s="2" t="s">
        <v>1438</v>
      </c>
      <c r="B26" s="4"/>
      <c r="C26" s="4">
        <v>20</v>
      </c>
    </row>
    <row r="27" spans="1:3" x14ac:dyDescent="0.25">
      <c r="A27" s="2" t="s">
        <v>1450</v>
      </c>
      <c r="B27" s="4"/>
      <c r="C27" s="83">
        <v>3.1600000000000003E-2</v>
      </c>
    </row>
    <row r="28" spans="1:3" ht="30" x14ac:dyDescent="0.25">
      <c r="A28" s="2" t="s">
        <v>1451</v>
      </c>
      <c r="B28" s="4"/>
      <c r="C28" s="4"/>
    </row>
    <row r="29" spans="1:3" x14ac:dyDescent="0.25">
      <c r="A29" s="3" t="s">
        <v>549</v>
      </c>
      <c r="B29" s="4"/>
      <c r="C29" s="4"/>
    </row>
    <row r="30" spans="1:3" x14ac:dyDescent="0.25">
      <c r="A30" s="2" t="s">
        <v>1438</v>
      </c>
      <c r="B30" s="4"/>
      <c r="C30" s="4">
        <v>15</v>
      </c>
    </row>
    <row r="31" spans="1:3" x14ac:dyDescent="0.25">
      <c r="A31" s="2" t="s">
        <v>1450</v>
      </c>
      <c r="B31" s="4"/>
      <c r="C31" s="83">
        <v>3.7400000000000003E-2</v>
      </c>
    </row>
    <row r="32" spans="1:3" ht="30" x14ac:dyDescent="0.25">
      <c r="A32" s="2" t="s">
        <v>1452</v>
      </c>
      <c r="B32" s="4"/>
      <c r="C32" s="4"/>
    </row>
    <row r="33" spans="1:3" x14ac:dyDescent="0.25">
      <c r="A33" s="3" t="s">
        <v>549</v>
      </c>
      <c r="B33" s="4"/>
      <c r="C33" s="4"/>
    </row>
    <row r="34" spans="1:3" x14ac:dyDescent="0.25">
      <c r="A34" s="2" t="s">
        <v>1438</v>
      </c>
      <c r="B34" s="4"/>
      <c r="C34" s="4">
        <v>105</v>
      </c>
    </row>
    <row r="35" spans="1:3" x14ac:dyDescent="0.25">
      <c r="A35" s="2" t="s">
        <v>1450</v>
      </c>
      <c r="B35" s="4"/>
      <c r="C35" s="83">
        <v>4.3099999999999999E-2</v>
      </c>
    </row>
    <row r="36" spans="1:3" ht="30" x14ac:dyDescent="0.25">
      <c r="A36" s="2" t="s">
        <v>1453</v>
      </c>
      <c r="B36" s="4"/>
      <c r="C36" s="4"/>
    </row>
    <row r="37" spans="1:3" x14ac:dyDescent="0.25">
      <c r="A37" s="3" t="s">
        <v>549</v>
      </c>
      <c r="B37" s="4"/>
      <c r="C37" s="4"/>
    </row>
    <row r="38" spans="1:3" x14ac:dyDescent="0.25">
      <c r="A38" s="2" t="s">
        <v>1438</v>
      </c>
      <c r="B38" s="4"/>
      <c r="C38" s="6">
        <v>100</v>
      </c>
    </row>
    <row r="39" spans="1:3" x14ac:dyDescent="0.25">
      <c r="A39" s="2" t="s">
        <v>1450</v>
      </c>
      <c r="B39" s="4"/>
      <c r="C39" s="83">
        <v>4.4600000000000001E-2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1454</v>
      </c>
      <c r="B1" s="8" t="s">
        <v>1</v>
      </c>
      <c r="C1" s="8"/>
      <c r="D1" s="8"/>
    </row>
    <row r="2" spans="1:4" x14ac:dyDescent="0.25">
      <c r="A2" s="1" t="s">
        <v>27</v>
      </c>
      <c r="B2" s="1" t="s">
        <v>2</v>
      </c>
      <c r="C2" s="1" t="s">
        <v>28</v>
      </c>
      <c r="D2" s="1" t="s">
        <v>81</v>
      </c>
    </row>
    <row r="3" spans="1:4" x14ac:dyDescent="0.25">
      <c r="A3" s="3" t="s">
        <v>1455</v>
      </c>
      <c r="B3" s="4"/>
      <c r="C3" s="4"/>
      <c r="D3" s="4"/>
    </row>
    <row r="4" spans="1:4" x14ac:dyDescent="0.25">
      <c r="A4" s="2">
        <v>2015</v>
      </c>
      <c r="B4" s="9">
        <v>0.8</v>
      </c>
      <c r="C4" s="4"/>
      <c r="D4" s="4"/>
    </row>
    <row r="5" spans="1:4" x14ac:dyDescent="0.25">
      <c r="A5" s="2">
        <v>2016</v>
      </c>
      <c r="B5" s="4">
        <v>113.3</v>
      </c>
      <c r="C5" s="4"/>
      <c r="D5" s="4"/>
    </row>
    <row r="6" spans="1:4" x14ac:dyDescent="0.25">
      <c r="A6" s="2">
        <v>2017</v>
      </c>
      <c r="B6" s="4">
        <v>20.100000000000001</v>
      </c>
      <c r="C6" s="4"/>
      <c r="D6" s="4"/>
    </row>
    <row r="7" spans="1:4" x14ac:dyDescent="0.25">
      <c r="A7" s="2">
        <v>2018</v>
      </c>
      <c r="B7" s="4">
        <v>0.2</v>
      </c>
      <c r="C7" s="4"/>
      <c r="D7" s="4"/>
    </row>
    <row r="8" spans="1:4" x14ac:dyDescent="0.25">
      <c r="A8" s="2">
        <v>2019</v>
      </c>
      <c r="B8" s="4">
        <v>15.2</v>
      </c>
      <c r="C8" s="4"/>
      <c r="D8" s="4"/>
    </row>
    <row r="9" spans="1:4" x14ac:dyDescent="0.25">
      <c r="A9" s="2" t="s">
        <v>520</v>
      </c>
      <c r="B9" s="4">
        <v>205.4</v>
      </c>
      <c r="C9" s="4"/>
      <c r="D9" s="4"/>
    </row>
    <row r="10" spans="1:4" x14ac:dyDescent="0.25">
      <c r="A10" s="2" t="s">
        <v>555</v>
      </c>
      <c r="B10" s="4">
        <v>355</v>
      </c>
      <c r="C10" s="4">
        <v>355</v>
      </c>
      <c r="D10" s="4"/>
    </row>
    <row r="11" spans="1:4" x14ac:dyDescent="0.25">
      <c r="A11" s="2" t="s">
        <v>984</v>
      </c>
      <c r="B11" s="9">
        <v>13.3</v>
      </c>
      <c r="C11" s="9">
        <v>13.4</v>
      </c>
      <c r="D11" s="9">
        <v>14.3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showGridLines="0" workbookViewId="0"/>
  </sheetViews>
  <sheetFormatPr defaultRowHeight="15" x14ac:dyDescent="0.25"/>
  <cols>
    <col min="1" max="1" width="36.5703125" bestFit="1" customWidth="1"/>
    <col min="2" max="3" width="25.5703125" bestFit="1" customWidth="1"/>
    <col min="4" max="9" width="36.5703125" bestFit="1" customWidth="1"/>
    <col min="10" max="13" width="30.28515625" bestFit="1" customWidth="1"/>
    <col min="14" max="33" width="36.42578125" bestFit="1" customWidth="1"/>
    <col min="34" max="36" width="36.5703125" bestFit="1" customWidth="1"/>
    <col min="37" max="38" width="36.42578125" bestFit="1" customWidth="1"/>
    <col min="39" max="39" width="33.28515625" bestFit="1" customWidth="1"/>
    <col min="40" max="40" width="36.5703125" bestFit="1" customWidth="1"/>
  </cols>
  <sheetData>
    <row r="1" spans="1:40" ht="30" x14ac:dyDescent="0.25">
      <c r="A1" s="1" t="s">
        <v>1456</v>
      </c>
      <c r="B1" s="1" t="s">
        <v>28</v>
      </c>
      <c r="C1" s="1" t="s">
        <v>2</v>
      </c>
      <c r="D1" s="1" t="s">
        <v>2</v>
      </c>
      <c r="E1" s="1" t="s">
        <v>28</v>
      </c>
      <c r="F1" s="1" t="s">
        <v>2</v>
      </c>
      <c r="G1" s="1" t="s">
        <v>28</v>
      </c>
      <c r="H1" s="1" t="s">
        <v>2</v>
      </c>
      <c r="I1" s="1" t="s">
        <v>28</v>
      </c>
      <c r="J1" s="1" t="s">
        <v>2</v>
      </c>
      <c r="K1" s="1" t="s">
        <v>28</v>
      </c>
      <c r="L1" s="1" t="s">
        <v>28</v>
      </c>
      <c r="M1" s="1" t="s">
        <v>2</v>
      </c>
      <c r="N1" s="1" t="s">
        <v>2</v>
      </c>
      <c r="O1" s="1" t="s">
        <v>28</v>
      </c>
      <c r="P1" s="1" t="s">
        <v>81</v>
      </c>
      <c r="Q1" s="1" t="s">
        <v>2</v>
      </c>
      <c r="R1" s="1" t="s">
        <v>28</v>
      </c>
      <c r="S1" s="1" t="s">
        <v>81</v>
      </c>
      <c r="T1" s="1" t="s">
        <v>2</v>
      </c>
      <c r="U1" s="1" t="s">
        <v>28</v>
      </c>
      <c r="V1" s="1" t="s">
        <v>2</v>
      </c>
      <c r="W1" s="1" t="s">
        <v>28</v>
      </c>
      <c r="X1" s="1" t="s">
        <v>2</v>
      </c>
      <c r="Y1" s="1" t="s">
        <v>2</v>
      </c>
      <c r="Z1" s="1" t="s">
        <v>2</v>
      </c>
      <c r="AA1" s="1" t="s">
        <v>2</v>
      </c>
      <c r="AB1" s="1" t="s">
        <v>2</v>
      </c>
      <c r="AC1" s="1" t="s">
        <v>2</v>
      </c>
      <c r="AD1" s="1" t="s">
        <v>2</v>
      </c>
      <c r="AE1" s="1" t="s">
        <v>28</v>
      </c>
      <c r="AF1" s="1" t="s">
        <v>2</v>
      </c>
      <c r="AG1" s="1" t="s">
        <v>28</v>
      </c>
      <c r="AH1" s="1" t="s">
        <v>2</v>
      </c>
      <c r="AI1" s="1" t="s">
        <v>28</v>
      </c>
      <c r="AJ1" s="1" t="s">
        <v>81</v>
      </c>
      <c r="AK1" s="1" t="s">
        <v>2</v>
      </c>
      <c r="AL1" s="1" t="s">
        <v>28</v>
      </c>
      <c r="AM1" s="1" t="s">
        <v>81</v>
      </c>
      <c r="AN1" s="1" t="s">
        <v>2</v>
      </c>
    </row>
    <row r="2" spans="1:40" ht="30" x14ac:dyDescent="0.25">
      <c r="A2" s="1" t="s">
        <v>27</v>
      </c>
      <c r="B2" s="1" t="s">
        <v>402</v>
      </c>
      <c r="C2" s="1" t="s">
        <v>402</v>
      </c>
      <c r="D2" s="1" t="s">
        <v>392</v>
      </c>
      <c r="E2" s="1" t="s">
        <v>392</v>
      </c>
      <c r="F2" s="1" t="s">
        <v>392</v>
      </c>
      <c r="G2" s="1" t="s">
        <v>392</v>
      </c>
      <c r="H2" s="1" t="s">
        <v>392</v>
      </c>
      <c r="I2" s="1" t="s">
        <v>392</v>
      </c>
      <c r="J2" s="1" t="s">
        <v>405</v>
      </c>
      <c r="K2" s="1" t="s">
        <v>405</v>
      </c>
      <c r="L2" s="1" t="s">
        <v>405</v>
      </c>
      <c r="M2" s="1" t="s">
        <v>405</v>
      </c>
      <c r="N2" s="1" t="s">
        <v>1458</v>
      </c>
      <c r="O2" s="1" t="s">
        <v>1458</v>
      </c>
      <c r="P2" s="1" t="s">
        <v>1458</v>
      </c>
      <c r="Q2" s="1" t="s">
        <v>1458</v>
      </c>
      <c r="R2" s="1" t="s">
        <v>1458</v>
      </c>
      <c r="S2" s="1" t="s">
        <v>1458</v>
      </c>
      <c r="T2" s="1" t="s">
        <v>1458</v>
      </c>
      <c r="U2" s="1" t="s">
        <v>1458</v>
      </c>
      <c r="V2" s="1" t="s">
        <v>1458</v>
      </c>
      <c r="W2" s="1" t="s">
        <v>1458</v>
      </c>
      <c r="X2" s="1" t="s">
        <v>1458</v>
      </c>
      <c r="Y2" s="1" t="s">
        <v>1458</v>
      </c>
      <c r="Z2" s="1" t="s">
        <v>1458</v>
      </c>
      <c r="AA2" s="1" t="s">
        <v>1458</v>
      </c>
      <c r="AB2" s="1" t="s">
        <v>1458</v>
      </c>
      <c r="AC2" s="1" t="s">
        <v>1458</v>
      </c>
      <c r="AD2" s="1" t="s">
        <v>1458</v>
      </c>
      <c r="AE2" s="1" t="s">
        <v>1458</v>
      </c>
      <c r="AF2" s="1" t="s">
        <v>1458</v>
      </c>
      <c r="AG2" s="1" t="s">
        <v>1458</v>
      </c>
      <c r="AH2" s="1" t="s">
        <v>1458</v>
      </c>
      <c r="AI2" s="1" t="s">
        <v>1458</v>
      </c>
      <c r="AJ2" s="1" t="s">
        <v>1458</v>
      </c>
      <c r="AK2" s="1" t="s">
        <v>1458</v>
      </c>
      <c r="AL2" s="1" t="s">
        <v>1458</v>
      </c>
      <c r="AM2" s="1" t="s">
        <v>1468</v>
      </c>
      <c r="AN2" s="1" t="s">
        <v>1408</v>
      </c>
    </row>
    <row r="3" spans="1:40" ht="30" x14ac:dyDescent="0.25">
      <c r="A3" s="1"/>
      <c r="B3" s="1" t="s">
        <v>35</v>
      </c>
      <c r="C3" s="1" t="s">
        <v>48</v>
      </c>
      <c r="D3" s="1" t="s">
        <v>1457</v>
      </c>
      <c r="E3" s="1" t="s">
        <v>1457</v>
      </c>
      <c r="F3" s="1" t="s">
        <v>35</v>
      </c>
      <c r="G3" s="1" t="s">
        <v>35</v>
      </c>
      <c r="H3" s="1" t="s">
        <v>48</v>
      </c>
      <c r="I3" s="1" t="s">
        <v>48</v>
      </c>
      <c r="J3" s="1" t="s">
        <v>1457</v>
      </c>
      <c r="K3" s="1" t="s">
        <v>1457</v>
      </c>
      <c r="L3" s="1" t="s">
        <v>35</v>
      </c>
      <c r="M3" s="1" t="s">
        <v>48</v>
      </c>
      <c r="N3" s="1" t="s">
        <v>1457</v>
      </c>
      <c r="O3" s="1" t="s">
        <v>1457</v>
      </c>
      <c r="P3" s="1" t="s">
        <v>1457</v>
      </c>
      <c r="Q3" s="1" t="s">
        <v>402</v>
      </c>
      <c r="R3" s="1" t="s">
        <v>402</v>
      </c>
      <c r="S3" s="1" t="s">
        <v>402</v>
      </c>
      <c r="T3" s="1" t="s">
        <v>402</v>
      </c>
      <c r="U3" s="1" t="s">
        <v>402</v>
      </c>
      <c r="V3" s="1" t="s">
        <v>402</v>
      </c>
      <c r="W3" s="1" t="s">
        <v>402</v>
      </c>
      <c r="X3" s="1" t="s">
        <v>402</v>
      </c>
      <c r="Y3" s="1" t="s">
        <v>402</v>
      </c>
      <c r="Z3" s="1" t="s">
        <v>402</v>
      </c>
      <c r="AA3" s="1" t="s">
        <v>402</v>
      </c>
      <c r="AB3" s="1" t="s">
        <v>402</v>
      </c>
      <c r="AC3" s="1" t="s">
        <v>402</v>
      </c>
      <c r="AD3" s="1" t="s">
        <v>402</v>
      </c>
      <c r="AE3" s="1" t="s">
        <v>402</v>
      </c>
      <c r="AF3" s="1" t="s">
        <v>402</v>
      </c>
      <c r="AG3" s="1" t="s">
        <v>402</v>
      </c>
      <c r="AH3" s="1" t="s">
        <v>392</v>
      </c>
      <c r="AI3" s="1" t="s">
        <v>392</v>
      </c>
      <c r="AJ3" s="1" t="s">
        <v>392</v>
      </c>
      <c r="AK3" s="1" t="s">
        <v>405</v>
      </c>
      <c r="AL3" s="1" t="s">
        <v>405</v>
      </c>
      <c r="AM3" s="1" t="s">
        <v>1469</v>
      </c>
      <c r="AN3" s="1" t="s">
        <v>1457</v>
      </c>
    </row>
    <row r="4" spans="1:40" x14ac:dyDescent="0.25">
      <c r="A4" s="1"/>
      <c r="B4" s="1" t="s">
        <v>1457</v>
      </c>
      <c r="C4" s="1" t="s">
        <v>1457</v>
      </c>
      <c r="D4" s="1"/>
      <c r="E4" s="1"/>
      <c r="F4" s="1" t="s">
        <v>1457</v>
      </c>
      <c r="G4" s="1" t="s">
        <v>1457</v>
      </c>
      <c r="H4" s="1" t="s">
        <v>1457</v>
      </c>
      <c r="I4" s="1" t="s">
        <v>1457</v>
      </c>
      <c r="J4" s="1"/>
      <c r="K4" s="1"/>
      <c r="L4" s="1" t="s">
        <v>1457</v>
      </c>
      <c r="M4" s="1" t="s">
        <v>1457</v>
      </c>
      <c r="N4" s="1"/>
      <c r="O4" s="1"/>
      <c r="P4" s="1"/>
      <c r="Q4" s="1" t="s">
        <v>1457</v>
      </c>
      <c r="R4" s="1" t="s">
        <v>1457</v>
      </c>
      <c r="S4" s="1" t="s">
        <v>1457</v>
      </c>
      <c r="T4" s="1" t="s">
        <v>1459</v>
      </c>
      <c r="U4" s="1" t="s">
        <v>1459</v>
      </c>
      <c r="V4" s="1" t="s">
        <v>1459</v>
      </c>
      <c r="W4" s="1" t="s">
        <v>1459</v>
      </c>
      <c r="X4" s="1" t="s">
        <v>1462</v>
      </c>
      <c r="Y4" s="1" t="s">
        <v>1462</v>
      </c>
      <c r="Z4" s="1" t="s">
        <v>1463</v>
      </c>
      <c r="AA4" s="1" t="s">
        <v>1463</v>
      </c>
      <c r="AB4" s="1" t="s">
        <v>1464</v>
      </c>
      <c r="AC4" s="1" t="s">
        <v>1464</v>
      </c>
      <c r="AD4" s="1" t="s">
        <v>1466</v>
      </c>
      <c r="AE4" s="1" t="s">
        <v>1466</v>
      </c>
      <c r="AF4" s="1" t="s">
        <v>1466</v>
      </c>
      <c r="AG4" s="1" t="s">
        <v>1466</v>
      </c>
      <c r="AH4" s="1" t="s">
        <v>1457</v>
      </c>
      <c r="AI4" s="1" t="s">
        <v>1457</v>
      </c>
      <c r="AJ4" s="1" t="s">
        <v>1457</v>
      </c>
      <c r="AK4" s="1" t="s">
        <v>1457</v>
      </c>
      <c r="AL4" s="1" t="s">
        <v>1457</v>
      </c>
      <c r="AM4" s="1" t="s">
        <v>1457</v>
      </c>
      <c r="AN4" s="1"/>
    </row>
    <row r="5" spans="1:40" x14ac:dyDescent="0.25">
      <c r="A5" s="1"/>
      <c r="B5" s="1"/>
      <c r="C5" s="1"/>
      <c r="D5" s="1"/>
      <c r="E5" s="1"/>
      <c r="F5" s="1"/>
      <c r="G5" s="1"/>
      <c r="H5" s="1"/>
      <c r="I5" s="1"/>
      <c r="J5" s="1"/>
      <c r="K5" s="1"/>
      <c r="L5" s="1"/>
      <c r="M5" s="1"/>
      <c r="N5" s="1"/>
      <c r="O5" s="1"/>
      <c r="P5" s="1"/>
      <c r="Q5" s="1"/>
      <c r="R5" s="1"/>
      <c r="S5" s="1"/>
      <c r="T5" s="1" t="s">
        <v>1457</v>
      </c>
      <c r="U5" s="1" t="s">
        <v>1457</v>
      </c>
      <c r="V5" s="1" t="s">
        <v>1460</v>
      </c>
      <c r="W5" s="1" t="s">
        <v>1460</v>
      </c>
      <c r="X5" s="1" t="s">
        <v>1457</v>
      </c>
      <c r="Y5" s="1" t="s">
        <v>1460</v>
      </c>
      <c r="Z5" s="1" t="s">
        <v>1457</v>
      </c>
      <c r="AA5" s="1" t="s">
        <v>1460</v>
      </c>
      <c r="AB5" s="1" t="s">
        <v>1457</v>
      </c>
      <c r="AC5" s="1" t="s">
        <v>1460</v>
      </c>
      <c r="AD5" s="1" t="s">
        <v>1457</v>
      </c>
      <c r="AE5" s="1" t="s">
        <v>1457</v>
      </c>
      <c r="AF5" s="1" t="s">
        <v>1460</v>
      </c>
      <c r="AG5" s="1" t="s">
        <v>1460</v>
      </c>
      <c r="AH5" s="1"/>
      <c r="AI5" s="1"/>
      <c r="AJ5" s="1"/>
      <c r="AK5" s="1"/>
      <c r="AL5" s="1"/>
      <c r="AM5" s="1"/>
      <c r="AN5" s="1"/>
    </row>
    <row r="6" spans="1:40" x14ac:dyDescent="0.25">
      <c r="A6" s="1"/>
      <c r="B6" s="1"/>
      <c r="C6" s="1"/>
      <c r="D6" s="1"/>
      <c r="E6" s="1"/>
      <c r="F6" s="1"/>
      <c r="G6" s="1"/>
      <c r="H6" s="1"/>
      <c r="I6" s="1"/>
      <c r="J6" s="1"/>
      <c r="K6" s="1"/>
      <c r="L6" s="1"/>
      <c r="M6" s="1"/>
      <c r="N6" s="1"/>
      <c r="O6" s="1"/>
      <c r="P6" s="1"/>
      <c r="Q6" s="1"/>
      <c r="R6" s="1"/>
      <c r="S6" s="1"/>
      <c r="T6" s="1"/>
      <c r="U6" s="1"/>
      <c r="V6" s="1" t="s">
        <v>1461</v>
      </c>
      <c r="W6" s="1" t="s">
        <v>1461</v>
      </c>
      <c r="X6" s="1"/>
      <c r="Y6" s="1" t="s">
        <v>1457</v>
      </c>
      <c r="Z6" s="1"/>
      <c r="AA6" s="1" t="s">
        <v>1461</v>
      </c>
      <c r="AB6" s="1"/>
      <c r="AC6" s="1" t="s">
        <v>1465</v>
      </c>
      <c r="AD6" s="1"/>
      <c r="AE6" s="1"/>
      <c r="AF6" s="1" t="s">
        <v>1467</v>
      </c>
      <c r="AG6" s="1" t="s">
        <v>1467</v>
      </c>
      <c r="AH6" s="1"/>
      <c r="AI6" s="1"/>
      <c r="AJ6" s="1"/>
      <c r="AK6" s="1"/>
      <c r="AL6" s="1"/>
      <c r="AM6" s="1"/>
      <c r="AN6" s="1"/>
    </row>
    <row r="7" spans="1:40" ht="30" x14ac:dyDescent="0.25">
      <c r="A7" s="3" t="s">
        <v>1470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x14ac:dyDescent="0.25">
      <c r="A8" s="2" t="s">
        <v>1471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9">
        <v>112.5</v>
      </c>
    </row>
    <row r="9" spans="1:40" x14ac:dyDescent="0.25">
      <c r="A9" s="2" t="s">
        <v>1472</v>
      </c>
      <c r="B9" s="4"/>
      <c r="C9" s="4"/>
      <c r="D9" s="4"/>
      <c r="E9" s="4"/>
      <c r="F9" s="4"/>
      <c r="G9" s="4"/>
      <c r="H9" s="4"/>
      <c r="I9" s="4"/>
      <c r="J9" s="4">
        <v>2.7</v>
      </c>
      <c r="K9" s="4">
        <v>3.4</v>
      </c>
      <c r="L9" s="4"/>
      <c r="M9" s="4"/>
      <c r="N9" s="4"/>
      <c r="O9" s="4"/>
      <c r="P9" s="4"/>
      <c r="Q9" s="4">
        <v>99.8</v>
      </c>
      <c r="R9" s="4">
        <v>95.9</v>
      </c>
      <c r="S9" s="4"/>
      <c r="T9" s="4">
        <v>55.4</v>
      </c>
      <c r="U9" s="4">
        <v>54.5</v>
      </c>
      <c r="V9" s="4">
        <v>43.3</v>
      </c>
      <c r="W9" s="4">
        <v>40.4</v>
      </c>
      <c r="X9" s="4">
        <v>0.3</v>
      </c>
      <c r="Y9" s="4">
        <v>0.3</v>
      </c>
      <c r="Z9" s="4">
        <v>0.1</v>
      </c>
      <c r="AA9" s="4">
        <v>0.1</v>
      </c>
      <c r="AB9" s="4">
        <v>0.1</v>
      </c>
      <c r="AC9" s="4">
        <v>5.7</v>
      </c>
      <c r="AD9" s="4">
        <v>43.9</v>
      </c>
      <c r="AE9" s="4">
        <v>41.4</v>
      </c>
      <c r="AF9" s="4">
        <v>41.4</v>
      </c>
      <c r="AG9" s="4">
        <v>37.9</v>
      </c>
      <c r="AH9" s="4"/>
      <c r="AI9" s="4"/>
      <c r="AJ9" s="4"/>
      <c r="AK9" s="4"/>
      <c r="AL9" s="4"/>
      <c r="AM9" s="4"/>
      <c r="AN9" s="4"/>
    </row>
    <row r="10" spans="1:40" x14ac:dyDescent="0.25">
      <c r="A10" s="2" t="s">
        <v>1473</v>
      </c>
      <c r="B10" s="4">
        <v>2.2999999999999998</v>
      </c>
      <c r="C10" s="4"/>
      <c r="D10" s="4"/>
      <c r="E10" s="4"/>
      <c r="F10" s="4">
        <v>0.6</v>
      </c>
      <c r="G10" s="4">
        <v>0.2</v>
      </c>
      <c r="H10" s="4"/>
      <c r="I10" s="4"/>
      <c r="J10" s="4"/>
      <c r="K10" s="4"/>
      <c r="L10" s="4">
        <v>0.1</v>
      </c>
      <c r="M10" s="4"/>
      <c r="N10" s="4"/>
      <c r="O10" s="4"/>
      <c r="P10" s="4"/>
      <c r="Q10" s="4"/>
      <c r="R10" s="4">
        <v>2.2999999999999998</v>
      </c>
      <c r="S10" s="4"/>
      <c r="T10" s="4"/>
      <c r="U10" s="4">
        <v>1.1000000000000001</v>
      </c>
      <c r="V10" s="4"/>
      <c r="W10" s="4"/>
      <c r="X10" s="4"/>
      <c r="Y10" s="4"/>
      <c r="Z10" s="4"/>
      <c r="AA10" s="4"/>
      <c r="AB10" s="4"/>
      <c r="AC10" s="4"/>
      <c r="AD10" s="4"/>
      <c r="AE10" s="4">
        <v>1.2</v>
      </c>
      <c r="AF10" s="4"/>
      <c r="AG10" s="4"/>
      <c r="AH10" s="4"/>
      <c r="AI10" s="4"/>
      <c r="AJ10" s="4"/>
      <c r="AK10" s="4"/>
      <c r="AL10" s="4"/>
      <c r="AM10" s="4"/>
      <c r="AN10" s="4"/>
    </row>
    <row r="11" spans="1:40" x14ac:dyDescent="0.25">
      <c r="A11" s="2" t="s">
        <v>1474</v>
      </c>
      <c r="B11" s="4"/>
      <c r="C11" s="4">
        <v>5.0999999999999996</v>
      </c>
      <c r="D11" s="4"/>
      <c r="E11" s="4"/>
      <c r="F11" s="4"/>
      <c r="G11" s="4"/>
      <c r="H11" s="4">
        <v>0.4</v>
      </c>
      <c r="I11" s="4">
        <v>0.4</v>
      </c>
      <c r="J11" s="4"/>
      <c r="K11" s="4"/>
      <c r="L11" s="4"/>
      <c r="M11" s="4">
        <v>0.2</v>
      </c>
      <c r="N11" s="4"/>
      <c r="O11" s="4"/>
      <c r="P11" s="4"/>
      <c r="Q11" s="4">
        <v>5.0999999999999996</v>
      </c>
      <c r="R11" s="4"/>
      <c r="S11" s="4"/>
      <c r="T11" s="4">
        <v>2.9</v>
      </c>
      <c r="U11" s="4"/>
      <c r="V11" s="4"/>
      <c r="W11" s="4"/>
      <c r="X11" s="4"/>
      <c r="Y11" s="4"/>
      <c r="Z11" s="4"/>
      <c r="AA11" s="4"/>
      <c r="AB11" s="4"/>
      <c r="AC11" s="4"/>
      <c r="AD11" s="4">
        <v>2.2000000000000002</v>
      </c>
      <c r="AE11" s="4"/>
      <c r="AF11" s="4"/>
      <c r="AG11" s="4"/>
      <c r="AH11" s="4"/>
      <c r="AI11" s="4"/>
      <c r="AJ11" s="4"/>
      <c r="AK11" s="4"/>
      <c r="AL11" s="4"/>
      <c r="AM11" s="4"/>
      <c r="AN11" s="4"/>
    </row>
    <row r="12" spans="1:40" ht="30" x14ac:dyDescent="0.25">
      <c r="A12" s="2" t="s">
        <v>1475</v>
      </c>
      <c r="B12" s="4"/>
      <c r="C12" s="4"/>
      <c r="D12" s="4">
        <v>41.1</v>
      </c>
      <c r="E12" s="4">
        <v>21.7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30" x14ac:dyDescent="0.25">
      <c r="A13" s="2" t="s">
        <v>1476</v>
      </c>
      <c r="B13" s="4"/>
      <c r="C13" s="4"/>
      <c r="D13" s="4">
        <v>8.6999999999999993</v>
      </c>
      <c r="E13" s="4">
        <v>9.5</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ht="45" x14ac:dyDescent="0.25">
      <c r="A14" s="2" t="s">
        <v>1477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v>0.2</v>
      </c>
      <c r="AN14" s="4"/>
    </row>
    <row r="15" spans="1:40" ht="45" x14ac:dyDescent="0.25">
      <c r="A15" s="2" t="s">
        <v>1478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v>1.3</v>
      </c>
      <c r="AN15" s="4"/>
    </row>
    <row r="16" spans="1:40" ht="45" x14ac:dyDescent="0.25">
      <c r="A16" s="2" t="s">
        <v>1479</v>
      </c>
      <c r="B16" s="4"/>
      <c r="C16" s="4"/>
      <c r="D16" s="4"/>
      <c r="E16" s="4"/>
      <c r="F16" s="4"/>
      <c r="G16" s="4"/>
      <c r="H16" s="4"/>
      <c r="I16" s="4"/>
      <c r="J16" s="4"/>
      <c r="K16" s="4"/>
      <c r="L16" s="4"/>
      <c r="M16" s="4"/>
      <c r="N16" s="9">
        <v>-7.3</v>
      </c>
      <c r="O16" s="9">
        <v>0.6</v>
      </c>
      <c r="P16" s="9">
        <v>5.8</v>
      </c>
      <c r="Q16" s="9">
        <v>-7.4</v>
      </c>
      <c r="R16" s="9">
        <v>0.5</v>
      </c>
      <c r="S16" s="6">
        <v>6</v>
      </c>
      <c r="T16" s="4"/>
      <c r="U16" s="4"/>
      <c r="V16" s="4"/>
      <c r="W16" s="4"/>
      <c r="X16" s="4"/>
      <c r="Y16" s="4"/>
      <c r="Z16" s="4"/>
      <c r="AA16" s="4"/>
      <c r="AB16" s="4"/>
      <c r="AC16" s="4"/>
      <c r="AD16" s="4"/>
      <c r="AE16" s="4"/>
      <c r="AF16" s="4"/>
      <c r="AG16" s="4"/>
      <c r="AH16" s="9">
        <v>0.4</v>
      </c>
      <c r="AI16" s="9">
        <v>-0.2</v>
      </c>
      <c r="AJ16" s="9">
        <v>-0.2</v>
      </c>
      <c r="AK16" s="9">
        <v>-0.3</v>
      </c>
      <c r="AL16" s="9">
        <v>0.3</v>
      </c>
      <c r="AM16" s="4"/>
      <c r="AN16"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8" t="s">
        <v>1</v>
      </c>
      <c r="C1" s="8"/>
      <c r="D1" s="8"/>
    </row>
    <row r="2" spans="1:4" x14ac:dyDescent="0.25">
      <c r="A2" s="1" t="s">
        <v>27</v>
      </c>
      <c r="B2" s="1" t="s">
        <v>2</v>
      </c>
      <c r="C2" s="1" t="s">
        <v>28</v>
      </c>
      <c r="D2" s="1" t="s">
        <v>81</v>
      </c>
    </row>
    <row r="3" spans="1:4" ht="30" x14ac:dyDescent="0.25">
      <c r="A3" s="3" t="s">
        <v>1481</v>
      </c>
      <c r="B3" s="4"/>
      <c r="C3" s="4"/>
      <c r="D3" s="4"/>
    </row>
    <row r="4" spans="1:4" x14ac:dyDescent="0.25">
      <c r="A4" s="2" t="s">
        <v>661</v>
      </c>
      <c r="B4" s="9">
        <v>-83.2</v>
      </c>
      <c r="C4" s="9">
        <v>-42.4</v>
      </c>
      <c r="D4" s="9">
        <v>-11.6</v>
      </c>
    </row>
    <row r="5" spans="1:4" x14ac:dyDescent="0.25">
      <c r="A5" s="2" t="s">
        <v>454</v>
      </c>
      <c r="B5" s="4">
        <v>184.5</v>
      </c>
      <c r="C5" s="4">
        <v>167</v>
      </c>
      <c r="D5" s="4">
        <v>149.9</v>
      </c>
    </row>
    <row r="6" spans="1:4" ht="45" x14ac:dyDescent="0.25">
      <c r="A6" s="2" t="s">
        <v>99</v>
      </c>
      <c r="B6" s="4">
        <v>101.3</v>
      </c>
      <c r="C6" s="4">
        <v>124.6</v>
      </c>
      <c r="D6" s="4">
        <v>138.30000000000001</v>
      </c>
    </row>
    <row r="7" spans="1:4" x14ac:dyDescent="0.25">
      <c r="A7" s="3" t="s">
        <v>666</v>
      </c>
      <c r="B7" s="4"/>
      <c r="C7" s="4"/>
      <c r="D7" s="4"/>
    </row>
    <row r="8" spans="1:4" x14ac:dyDescent="0.25">
      <c r="A8" s="2" t="s">
        <v>667</v>
      </c>
      <c r="B8" s="4">
        <v>-1.1000000000000001</v>
      </c>
      <c r="C8" s="4">
        <v>0.2</v>
      </c>
      <c r="D8" s="4">
        <v>1.4</v>
      </c>
    </row>
    <row r="9" spans="1:4" x14ac:dyDescent="0.25">
      <c r="A9" s="2" t="s">
        <v>669</v>
      </c>
      <c r="B9" s="4">
        <v>0.4</v>
      </c>
      <c r="C9" s="4">
        <v>0.2</v>
      </c>
      <c r="D9" s="4">
        <v>0.9</v>
      </c>
    </row>
    <row r="10" spans="1:4" x14ac:dyDescent="0.25">
      <c r="A10" s="2" t="s">
        <v>454</v>
      </c>
      <c r="B10" s="4">
        <v>50.8</v>
      </c>
      <c r="C10" s="4">
        <v>35</v>
      </c>
      <c r="D10" s="4">
        <v>69.5</v>
      </c>
    </row>
    <row r="11" spans="1:4" x14ac:dyDescent="0.25">
      <c r="A11" s="2" t="s">
        <v>670</v>
      </c>
      <c r="B11" s="4">
        <v>50.1</v>
      </c>
      <c r="C11" s="4">
        <v>35.4</v>
      </c>
      <c r="D11" s="4">
        <v>71.8</v>
      </c>
    </row>
    <row r="12" spans="1:4" x14ac:dyDescent="0.25">
      <c r="A12" s="3" t="s">
        <v>671</v>
      </c>
      <c r="B12" s="4"/>
      <c r="C12" s="4"/>
      <c r="D12" s="4"/>
    </row>
    <row r="13" spans="1:4" x14ac:dyDescent="0.25">
      <c r="A13" s="2" t="s">
        <v>667</v>
      </c>
      <c r="B13" s="4">
        <v>0.7</v>
      </c>
      <c r="C13" s="4">
        <v>-1.8</v>
      </c>
      <c r="D13" s="4">
        <v>1.2</v>
      </c>
    </row>
    <row r="14" spans="1:4" x14ac:dyDescent="0.25">
      <c r="A14" s="2" t="s">
        <v>669</v>
      </c>
      <c r="B14" s="4">
        <v>-0.1</v>
      </c>
      <c r="C14" s="4">
        <v>-0.6</v>
      </c>
      <c r="D14" s="4"/>
    </row>
    <row r="15" spans="1:4" x14ac:dyDescent="0.25">
      <c r="A15" s="2" t="s">
        <v>454</v>
      </c>
      <c r="B15" s="4">
        <v>-9</v>
      </c>
      <c r="C15" s="4">
        <v>9.8000000000000007</v>
      </c>
      <c r="D15" s="4">
        <v>-12.9</v>
      </c>
    </row>
    <row r="16" spans="1:4" x14ac:dyDescent="0.25">
      <c r="A16" s="2" t="s">
        <v>676</v>
      </c>
      <c r="B16" s="4">
        <v>-8.4</v>
      </c>
      <c r="C16" s="4">
        <v>7.4</v>
      </c>
      <c r="D16" s="4">
        <v>-11.7</v>
      </c>
    </row>
    <row r="17" spans="1:4" x14ac:dyDescent="0.25">
      <c r="A17" s="2" t="s">
        <v>100</v>
      </c>
      <c r="B17" s="4">
        <v>41.7</v>
      </c>
      <c r="C17" s="4">
        <v>42.8</v>
      </c>
      <c r="D17" s="4">
        <v>60.1</v>
      </c>
    </row>
    <row r="18" spans="1:4" ht="45" x14ac:dyDescent="0.25">
      <c r="A18" s="3" t="s">
        <v>1482</v>
      </c>
      <c r="B18" s="4"/>
      <c r="C18" s="4"/>
      <c r="D18" s="4"/>
    </row>
    <row r="19" spans="1:4" x14ac:dyDescent="0.25">
      <c r="A19" s="2" t="s">
        <v>1483</v>
      </c>
      <c r="B19" s="83">
        <v>0.35</v>
      </c>
      <c r="C19" s="83">
        <v>0.35</v>
      </c>
      <c r="D19" s="83">
        <v>0.35</v>
      </c>
    </row>
    <row r="20" spans="1:4" ht="30" x14ac:dyDescent="0.25">
      <c r="A20" s="2" t="s">
        <v>1484</v>
      </c>
      <c r="B20" s="83">
        <v>-0.121</v>
      </c>
      <c r="C20" s="83">
        <v>-0.10199999999999999</v>
      </c>
      <c r="D20" s="83">
        <v>-7.1999999999999995E-2</v>
      </c>
    </row>
    <row r="21" spans="1:4" x14ac:dyDescent="0.25">
      <c r="A21" s="2" t="s">
        <v>1485</v>
      </c>
      <c r="B21" s="83">
        <v>9.6000000000000002E-2</v>
      </c>
      <c r="C21" s="83">
        <v>0.12</v>
      </c>
      <c r="D21" s="83">
        <v>0.187</v>
      </c>
    </row>
    <row r="22" spans="1:4" x14ac:dyDescent="0.25">
      <c r="A22" s="2" t="s">
        <v>1486</v>
      </c>
      <c r="B22" s="83">
        <v>-8.9999999999999993E-3</v>
      </c>
      <c r="C22" s="83">
        <v>-1.0999999999999999E-2</v>
      </c>
      <c r="D22" s="83">
        <v>0.03</v>
      </c>
    </row>
    <row r="23" spans="1:4" x14ac:dyDescent="0.25">
      <c r="A23" s="2" t="s">
        <v>1487</v>
      </c>
      <c r="B23" s="83">
        <v>-1.6E-2</v>
      </c>
      <c r="C23" s="83">
        <v>1E-3</v>
      </c>
      <c r="D23" s="83">
        <v>-7.0000000000000001E-3</v>
      </c>
    </row>
    <row r="24" spans="1:4" x14ac:dyDescent="0.25">
      <c r="A24" s="2" t="s">
        <v>1488</v>
      </c>
      <c r="B24" s="83">
        <v>6.0000000000000001E-3</v>
      </c>
      <c r="C24" s="83">
        <v>1E-3</v>
      </c>
      <c r="D24" s="83">
        <v>3.0000000000000001E-3</v>
      </c>
    </row>
    <row r="25" spans="1:4" ht="30" x14ac:dyDescent="0.25">
      <c r="A25" s="2" t="s">
        <v>1489</v>
      </c>
      <c r="B25" s="83">
        <v>2E-3</v>
      </c>
      <c r="C25" s="83">
        <v>1E-3</v>
      </c>
      <c r="D25" s="83">
        <v>3.0000000000000001E-3</v>
      </c>
    </row>
    <row r="26" spans="1:4" x14ac:dyDescent="0.25">
      <c r="A26" s="2" t="s">
        <v>1490</v>
      </c>
      <c r="B26" s="83">
        <v>7.0000000000000001E-3</v>
      </c>
      <c r="C26" s="83">
        <v>8.0000000000000002E-3</v>
      </c>
      <c r="D26" s="83">
        <v>8.9999999999999993E-3</v>
      </c>
    </row>
    <row r="27" spans="1:4" x14ac:dyDescent="0.25">
      <c r="A27" s="2" t="s">
        <v>1491</v>
      </c>
      <c r="B27" s="83">
        <v>-4.2999999999999997E-2</v>
      </c>
      <c r="C27" s="83">
        <v>-8.5999999999999993E-2</v>
      </c>
      <c r="D27" s="83">
        <v>-9.5000000000000001E-2</v>
      </c>
    </row>
    <row r="28" spans="1:4" x14ac:dyDescent="0.25">
      <c r="A28" s="2" t="s">
        <v>1492</v>
      </c>
      <c r="B28" s="83">
        <v>-1.2E-2</v>
      </c>
      <c r="C28" s="83">
        <v>6.0000000000000001E-3</v>
      </c>
      <c r="D28" s="83">
        <v>1E-3</v>
      </c>
    </row>
    <row r="29" spans="1:4" ht="30" x14ac:dyDescent="0.25">
      <c r="A29" s="2" t="s">
        <v>1493</v>
      </c>
      <c r="B29" s="83">
        <v>0.152</v>
      </c>
      <c r="C29" s="83">
        <v>5.5E-2</v>
      </c>
      <c r="D29" s="83">
        <v>2.5999999999999999E-2</v>
      </c>
    </row>
    <row r="30" spans="1:4" x14ac:dyDescent="0.25">
      <c r="A30" s="2" t="s">
        <v>1494</v>
      </c>
      <c r="B30" s="83">
        <v>0.41199999999999998</v>
      </c>
      <c r="C30" s="83">
        <v>0.34300000000000003</v>
      </c>
      <c r="D30" s="83">
        <v>0.435</v>
      </c>
    </row>
    <row r="31" spans="1:4" x14ac:dyDescent="0.25">
      <c r="A31" s="3" t="s">
        <v>702</v>
      </c>
      <c r="B31" s="4"/>
      <c r="C31" s="4"/>
      <c r="D31" s="4"/>
    </row>
    <row r="32" spans="1:4" x14ac:dyDescent="0.25">
      <c r="A32" s="2" t="s">
        <v>156</v>
      </c>
      <c r="B32" s="4">
        <v>1</v>
      </c>
      <c r="C32" s="4">
        <v>2.7</v>
      </c>
      <c r="D32" s="4"/>
    </row>
    <row r="33" spans="1:4" x14ac:dyDescent="0.25">
      <c r="A33" s="2" t="s">
        <v>703</v>
      </c>
      <c r="B33" s="4">
        <v>0.8</v>
      </c>
      <c r="C33" s="4">
        <v>3.1</v>
      </c>
      <c r="D33" s="4"/>
    </row>
    <row r="34" spans="1:4" x14ac:dyDescent="0.25">
      <c r="A34" s="2" t="s">
        <v>704</v>
      </c>
      <c r="B34" s="4">
        <v>21</v>
      </c>
      <c r="C34" s="4">
        <v>10.7</v>
      </c>
      <c r="D34" s="4"/>
    </row>
    <row r="35" spans="1:4" x14ac:dyDescent="0.25">
      <c r="A35" s="2" t="s">
        <v>705</v>
      </c>
      <c r="B35" s="4">
        <v>0.6</v>
      </c>
      <c r="C35" s="4">
        <v>0.5</v>
      </c>
      <c r="D35" s="4"/>
    </row>
    <row r="36" spans="1:4" x14ac:dyDescent="0.25">
      <c r="A36" s="2" t="s">
        <v>159</v>
      </c>
      <c r="B36" s="4">
        <v>3.9</v>
      </c>
      <c r="C36" s="4">
        <v>4.0999999999999996</v>
      </c>
      <c r="D36" s="4"/>
    </row>
    <row r="37" spans="1:4" x14ac:dyDescent="0.25">
      <c r="A37" s="2" t="s">
        <v>706</v>
      </c>
      <c r="B37" s="4">
        <v>30.3</v>
      </c>
      <c r="C37" s="4">
        <v>11.4</v>
      </c>
      <c r="D37" s="4"/>
    </row>
    <row r="38" spans="1:4" x14ac:dyDescent="0.25">
      <c r="A38" s="2" t="s">
        <v>707</v>
      </c>
      <c r="B38" s="4"/>
      <c r="C38" s="4">
        <v>0.8</v>
      </c>
      <c r="D38" s="4"/>
    </row>
    <row r="39" spans="1:4" ht="30" x14ac:dyDescent="0.25">
      <c r="A39" s="2" t="s">
        <v>708</v>
      </c>
      <c r="B39" s="4">
        <v>21.8</v>
      </c>
      <c r="C39" s="4">
        <v>18.8</v>
      </c>
      <c r="D39" s="4"/>
    </row>
    <row r="40" spans="1:4" x14ac:dyDescent="0.25">
      <c r="A40" s="2" t="s">
        <v>709</v>
      </c>
      <c r="B40" s="4">
        <v>0.2</v>
      </c>
      <c r="C40" s="4">
        <v>4.5</v>
      </c>
      <c r="D40" s="4"/>
    </row>
    <row r="41" spans="1:4" x14ac:dyDescent="0.25">
      <c r="A41" s="2" t="s">
        <v>710</v>
      </c>
      <c r="B41" s="4">
        <v>1.1000000000000001</v>
      </c>
      <c r="C41" s="4">
        <v>2</v>
      </c>
      <c r="D41" s="4"/>
    </row>
    <row r="42" spans="1:4" x14ac:dyDescent="0.25">
      <c r="A42" s="2" t="s">
        <v>113</v>
      </c>
      <c r="B42" s="4">
        <v>5.7</v>
      </c>
      <c r="C42" s="4">
        <v>3.6</v>
      </c>
      <c r="D42" s="4"/>
    </row>
    <row r="43" spans="1:4" x14ac:dyDescent="0.25">
      <c r="A43" s="2" t="s">
        <v>711</v>
      </c>
      <c r="B43" s="4">
        <v>86.4</v>
      </c>
      <c r="C43" s="4">
        <v>62.2</v>
      </c>
      <c r="D43" s="4"/>
    </row>
    <row r="44" spans="1:4" x14ac:dyDescent="0.25">
      <c r="A44" s="2" t="s">
        <v>712</v>
      </c>
      <c r="B44" s="4">
        <v>-57.4</v>
      </c>
      <c r="C44" s="4">
        <v>-42.4</v>
      </c>
      <c r="D44" s="4"/>
    </row>
    <row r="45" spans="1:4" x14ac:dyDescent="0.25">
      <c r="A45" s="2" t="s">
        <v>714</v>
      </c>
      <c r="B45" s="4">
        <v>29</v>
      </c>
      <c r="C45" s="4">
        <v>19.8</v>
      </c>
      <c r="D45" s="4"/>
    </row>
    <row r="46" spans="1:4" x14ac:dyDescent="0.25">
      <c r="A46" s="3" t="s">
        <v>715</v>
      </c>
      <c r="B46" s="4"/>
      <c r="C46" s="4"/>
      <c r="D46" s="4"/>
    </row>
    <row r="47" spans="1:4" x14ac:dyDescent="0.25">
      <c r="A47" s="2" t="s">
        <v>156</v>
      </c>
      <c r="B47" s="4">
        <v>2.9</v>
      </c>
      <c r="C47" s="4">
        <v>0.4</v>
      </c>
      <c r="D47" s="4"/>
    </row>
    <row r="48" spans="1:4" x14ac:dyDescent="0.25">
      <c r="A48" s="2" t="s">
        <v>716</v>
      </c>
      <c r="B48" s="4">
        <v>1.9</v>
      </c>
      <c r="C48" s="4">
        <v>2.1</v>
      </c>
      <c r="D48" s="4"/>
    </row>
    <row r="49" spans="1:4" x14ac:dyDescent="0.25">
      <c r="A49" s="2" t="s">
        <v>717</v>
      </c>
      <c r="B49" s="4">
        <v>4.5</v>
      </c>
      <c r="C49" s="4"/>
      <c r="D49" s="4"/>
    </row>
    <row r="50" spans="1:4" x14ac:dyDescent="0.25">
      <c r="A50" s="2" t="s">
        <v>705</v>
      </c>
      <c r="B50" s="4">
        <v>0.1</v>
      </c>
      <c r="C50" s="4">
        <v>0.2</v>
      </c>
      <c r="D50" s="4"/>
    </row>
    <row r="51" spans="1:4" x14ac:dyDescent="0.25">
      <c r="A51" s="2" t="s">
        <v>718</v>
      </c>
      <c r="B51" s="4">
        <v>0.3</v>
      </c>
      <c r="C51" s="4">
        <v>0.9</v>
      </c>
      <c r="D51" s="4"/>
    </row>
    <row r="52" spans="1:4" x14ac:dyDescent="0.25">
      <c r="A52" s="2" t="s">
        <v>719</v>
      </c>
      <c r="B52" s="4">
        <v>13.1</v>
      </c>
      <c r="C52" s="4">
        <v>7.4</v>
      </c>
      <c r="D52" s="4"/>
    </row>
    <row r="53" spans="1:4" x14ac:dyDescent="0.25">
      <c r="A53" s="2" t="s">
        <v>703</v>
      </c>
      <c r="B53" s="4"/>
      <c r="C53" s="4">
        <v>15.5</v>
      </c>
      <c r="D53" s="4"/>
    </row>
    <row r="54" spans="1:4" x14ac:dyDescent="0.25">
      <c r="A54" s="2" t="s">
        <v>709</v>
      </c>
      <c r="B54" s="4"/>
      <c r="C54" s="4">
        <v>4.2</v>
      </c>
      <c r="D54" s="4"/>
    </row>
    <row r="55" spans="1:4" x14ac:dyDescent="0.25">
      <c r="A55" s="2" t="s">
        <v>720</v>
      </c>
      <c r="B55" s="4">
        <v>22.8</v>
      </c>
      <c r="C55" s="4">
        <v>30.7</v>
      </c>
      <c r="D55" s="4"/>
    </row>
    <row r="56" spans="1:4" x14ac:dyDescent="0.25">
      <c r="A56" s="2" t="s">
        <v>721</v>
      </c>
      <c r="B56" s="4">
        <v>6.2</v>
      </c>
      <c r="C56" s="4">
        <v>-10.9</v>
      </c>
      <c r="D56" s="4"/>
    </row>
    <row r="57" spans="1:4" ht="45" x14ac:dyDescent="0.25">
      <c r="A57" s="2" t="s">
        <v>1495</v>
      </c>
      <c r="B57" s="4">
        <v>15</v>
      </c>
      <c r="C57" s="4"/>
      <c r="D57" s="4"/>
    </row>
    <row r="58" spans="1:4" ht="60" x14ac:dyDescent="0.25">
      <c r="A58" s="2" t="s">
        <v>1496</v>
      </c>
      <c r="B58" s="4">
        <v>5.6</v>
      </c>
      <c r="C58" s="4"/>
      <c r="D58" s="4"/>
    </row>
    <row r="59" spans="1:4" ht="45" x14ac:dyDescent="0.25">
      <c r="A59" s="2" t="s">
        <v>1497</v>
      </c>
      <c r="B59" s="9">
        <v>1.3</v>
      </c>
      <c r="C59" s="4"/>
      <c r="D5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 bestFit="1" customWidth="1"/>
    <col min="2" max="2" width="12.28515625" bestFit="1" customWidth="1"/>
  </cols>
  <sheetData>
    <row r="1" spans="1:2" x14ac:dyDescent="0.25">
      <c r="A1" s="1" t="s">
        <v>1498</v>
      </c>
      <c r="B1" s="8" t="s">
        <v>2</v>
      </c>
    </row>
    <row r="2" spans="1:2" x14ac:dyDescent="0.25">
      <c r="A2" s="1" t="s">
        <v>27</v>
      </c>
      <c r="B2" s="8"/>
    </row>
    <row r="3" spans="1:2" x14ac:dyDescent="0.25">
      <c r="A3" s="2" t="s">
        <v>1499</v>
      </c>
      <c r="B3" s="4"/>
    </row>
    <row r="4" spans="1:2" x14ac:dyDescent="0.25">
      <c r="A4" s="3" t="s">
        <v>706</v>
      </c>
      <c r="B4" s="4"/>
    </row>
    <row r="5" spans="1:2" x14ac:dyDescent="0.25">
      <c r="A5" s="2" t="s">
        <v>706</v>
      </c>
      <c r="B5" s="9">
        <v>45.5</v>
      </c>
    </row>
    <row r="6" spans="1:2" x14ac:dyDescent="0.25">
      <c r="A6" s="2" t="s">
        <v>669</v>
      </c>
      <c r="B6" s="4"/>
    </row>
    <row r="7" spans="1:2" x14ac:dyDescent="0.25">
      <c r="A7" s="3" t="s">
        <v>706</v>
      </c>
      <c r="B7" s="4"/>
    </row>
    <row r="8" spans="1:2" x14ac:dyDescent="0.25">
      <c r="A8" s="2" t="s">
        <v>706</v>
      </c>
      <c r="B8" s="4">
        <v>36</v>
      </c>
    </row>
    <row r="9" spans="1:2" x14ac:dyDescent="0.25">
      <c r="A9" s="2" t="s">
        <v>1500</v>
      </c>
      <c r="B9" s="4"/>
    </row>
    <row r="10" spans="1:2" x14ac:dyDescent="0.25">
      <c r="A10" s="3" t="s">
        <v>706</v>
      </c>
      <c r="B10" s="4"/>
    </row>
    <row r="11" spans="1:2" x14ac:dyDescent="0.25">
      <c r="A11" s="2" t="s">
        <v>706</v>
      </c>
      <c r="B11" s="4">
        <v>47.7</v>
      </c>
    </row>
    <row r="12" spans="1:2" x14ac:dyDescent="0.25">
      <c r="A12" s="2" t="s">
        <v>1501</v>
      </c>
      <c r="B12" s="4"/>
    </row>
    <row r="13" spans="1:2" x14ac:dyDescent="0.25">
      <c r="A13" s="3" t="s">
        <v>706</v>
      </c>
      <c r="B13" s="4"/>
    </row>
    <row r="14" spans="1:2" x14ac:dyDescent="0.25">
      <c r="A14" s="2" t="s">
        <v>706</v>
      </c>
      <c r="B14" s="9">
        <v>10.5</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8" t="s">
        <v>1</v>
      </c>
      <c r="C1" s="8"/>
      <c r="D1" s="8"/>
    </row>
    <row r="2" spans="1:4" x14ac:dyDescent="0.25">
      <c r="A2" s="1" t="s">
        <v>27</v>
      </c>
      <c r="B2" s="1" t="s">
        <v>2</v>
      </c>
      <c r="C2" s="1" t="s">
        <v>28</v>
      </c>
      <c r="D2" s="1" t="s">
        <v>81</v>
      </c>
    </row>
    <row r="3" spans="1:4" ht="30" x14ac:dyDescent="0.25">
      <c r="A3" s="3" t="s">
        <v>1503</v>
      </c>
      <c r="B3" s="4"/>
      <c r="C3" s="4"/>
      <c r="D3" s="4"/>
    </row>
    <row r="4" spans="1:4" x14ac:dyDescent="0.25">
      <c r="A4" s="2" t="s">
        <v>1504</v>
      </c>
      <c r="B4" s="9">
        <v>21.8</v>
      </c>
      <c r="C4" s="4"/>
      <c r="D4" s="4"/>
    </row>
    <row r="5" spans="1:4" ht="45" x14ac:dyDescent="0.25">
      <c r="A5" s="2" t="s">
        <v>1505</v>
      </c>
      <c r="B5" s="10">
        <v>1195.5999999999999</v>
      </c>
      <c r="C5" s="4"/>
      <c r="D5" s="4"/>
    </row>
    <row r="6" spans="1:4" ht="45" x14ac:dyDescent="0.25">
      <c r="A6" s="2" t="s">
        <v>1506</v>
      </c>
      <c r="B6" s="4">
        <v>40</v>
      </c>
      <c r="C6" s="4"/>
      <c r="D6" s="4"/>
    </row>
    <row r="7" spans="1:4" ht="60" x14ac:dyDescent="0.25">
      <c r="A7" s="2" t="s">
        <v>1507</v>
      </c>
      <c r="B7" s="4">
        <v>12.8</v>
      </c>
      <c r="C7" s="4"/>
      <c r="D7" s="4"/>
    </row>
    <row r="8" spans="1:4" ht="75" x14ac:dyDescent="0.25">
      <c r="A8" s="2" t="s">
        <v>1508</v>
      </c>
      <c r="B8" s="4">
        <v>2</v>
      </c>
      <c r="C8" s="4"/>
      <c r="D8" s="4"/>
    </row>
    <row r="9" spans="1:4" ht="75" x14ac:dyDescent="0.25">
      <c r="A9" s="2" t="s">
        <v>1509</v>
      </c>
      <c r="B9" s="4">
        <v>3</v>
      </c>
      <c r="C9" s="4"/>
      <c r="D9" s="4"/>
    </row>
    <row r="10" spans="1:4" ht="30" x14ac:dyDescent="0.25">
      <c r="A10" s="3" t="s">
        <v>1510</v>
      </c>
      <c r="B10" s="4"/>
      <c r="C10" s="4"/>
      <c r="D10" s="4"/>
    </row>
    <row r="11" spans="1:4" ht="30" x14ac:dyDescent="0.25">
      <c r="A11" s="2" t="s">
        <v>1511</v>
      </c>
      <c r="B11" s="4">
        <v>32.700000000000003</v>
      </c>
      <c r="C11" s="4">
        <v>42.1</v>
      </c>
      <c r="D11" s="4">
        <v>34.6</v>
      </c>
    </row>
    <row r="12" spans="1:4" ht="30" x14ac:dyDescent="0.25">
      <c r="A12" s="2" t="s">
        <v>1512</v>
      </c>
      <c r="B12" s="4"/>
      <c r="C12" s="4"/>
      <c r="D12" s="4">
        <v>5.9</v>
      </c>
    </row>
    <row r="13" spans="1:4" ht="30" x14ac:dyDescent="0.25">
      <c r="A13" s="2" t="s">
        <v>1513</v>
      </c>
      <c r="B13" s="4">
        <v>-3.1</v>
      </c>
      <c r="C13" s="4">
        <v>-0.5</v>
      </c>
      <c r="D13" s="4">
        <v>-2.2000000000000002</v>
      </c>
    </row>
    <row r="14" spans="1:4" ht="30" x14ac:dyDescent="0.25">
      <c r="A14" s="2" t="s">
        <v>1514</v>
      </c>
      <c r="B14" s="4">
        <v>0.9</v>
      </c>
      <c r="C14" s="4">
        <v>0.7</v>
      </c>
      <c r="D14" s="4">
        <v>12</v>
      </c>
    </row>
    <row r="15" spans="1:4" x14ac:dyDescent="0.25">
      <c r="A15" s="2" t="s">
        <v>734</v>
      </c>
      <c r="B15" s="4">
        <v>-0.6</v>
      </c>
      <c r="C15" s="4">
        <v>-7.1</v>
      </c>
      <c r="D15" s="4">
        <v>-4.5999999999999996</v>
      </c>
    </row>
    <row r="16" spans="1:4" x14ac:dyDescent="0.25">
      <c r="A16" s="2" t="s">
        <v>735</v>
      </c>
      <c r="B16" s="4">
        <v>-2.9</v>
      </c>
      <c r="C16" s="4">
        <v>-2.5</v>
      </c>
      <c r="D16" s="4">
        <v>-3.6</v>
      </c>
    </row>
    <row r="17" spans="1:4" ht="30" x14ac:dyDescent="0.25">
      <c r="A17" s="2" t="s">
        <v>1515</v>
      </c>
      <c r="B17" s="4">
        <v>27</v>
      </c>
      <c r="C17" s="4">
        <v>32.700000000000003</v>
      </c>
      <c r="D17" s="4">
        <v>42.1</v>
      </c>
    </row>
    <row r="18" spans="1:4" ht="30" x14ac:dyDescent="0.25">
      <c r="A18" s="2" t="s">
        <v>1516</v>
      </c>
      <c r="B18" s="4">
        <v>3.6</v>
      </c>
      <c r="C18" s="4">
        <v>3.8</v>
      </c>
      <c r="D18" s="4"/>
    </row>
    <row r="19" spans="1:4" ht="30" x14ac:dyDescent="0.25">
      <c r="A19" s="2" t="s">
        <v>1517</v>
      </c>
      <c r="B19" s="4">
        <v>0.1</v>
      </c>
      <c r="C19" s="4">
        <v>0.9</v>
      </c>
      <c r="D19" s="4"/>
    </row>
    <row r="20" spans="1:4" x14ac:dyDescent="0.25">
      <c r="A20" s="2" t="s">
        <v>93</v>
      </c>
      <c r="B20" s="4"/>
      <c r="C20" s="4"/>
      <c r="D20" s="4"/>
    </row>
    <row r="21" spans="1:4" ht="30" x14ac:dyDescent="0.25">
      <c r="A21" s="3" t="s">
        <v>1503</v>
      </c>
      <c r="B21" s="4"/>
      <c r="C21" s="4"/>
      <c r="D21" s="4"/>
    </row>
    <row r="22" spans="1:4" x14ac:dyDescent="0.25">
      <c r="A22" s="2" t="s">
        <v>1504</v>
      </c>
      <c r="B22" s="4">
        <v>12.8</v>
      </c>
      <c r="C22" s="4"/>
      <c r="D22" s="4"/>
    </row>
    <row r="23" spans="1:4" x14ac:dyDescent="0.25">
      <c r="A23" s="2" t="s">
        <v>1518</v>
      </c>
      <c r="B23" s="4"/>
      <c r="C23" s="4"/>
      <c r="D23" s="4"/>
    </row>
    <row r="24" spans="1:4" ht="30" x14ac:dyDescent="0.25">
      <c r="A24" s="3" t="s">
        <v>1503</v>
      </c>
      <c r="B24" s="4"/>
      <c r="C24" s="4"/>
      <c r="D24" s="4"/>
    </row>
    <row r="25" spans="1:4" x14ac:dyDescent="0.25">
      <c r="A25" s="2" t="s">
        <v>1504</v>
      </c>
      <c r="B25" s="6">
        <v>9</v>
      </c>
      <c r="C25" s="4"/>
      <c r="D25"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1519</v>
      </c>
      <c r="B1" s="8" t="s">
        <v>1</v>
      </c>
      <c r="C1" s="8"/>
      <c r="D1" s="8"/>
    </row>
    <row r="2" spans="1:4" x14ac:dyDescent="0.25">
      <c r="A2" s="1" t="s">
        <v>27</v>
      </c>
      <c r="B2" s="1" t="s">
        <v>2</v>
      </c>
      <c r="C2" s="1" t="s">
        <v>28</v>
      </c>
      <c r="D2" s="1" t="s">
        <v>81</v>
      </c>
    </row>
    <row r="3" spans="1:4" ht="30" x14ac:dyDescent="0.25">
      <c r="A3" s="3" t="s">
        <v>750</v>
      </c>
      <c r="B3" s="4"/>
      <c r="C3" s="4"/>
      <c r="D3" s="4"/>
    </row>
    <row r="4" spans="1:4" x14ac:dyDescent="0.25">
      <c r="A4" s="2" t="s">
        <v>751</v>
      </c>
      <c r="B4" s="9">
        <v>4.8</v>
      </c>
      <c r="C4" s="9">
        <v>5.5</v>
      </c>
      <c r="D4" s="9">
        <v>4.5999999999999996</v>
      </c>
    </row>
    <row r="5" spans="1:4" x14ac:dyDescent="0.25">
      <c r="A5" s="2" t="s">
        <v>752</v>
      </c>
      <c r="B5" s="4">
        <v>4.5999999999999996</v>
      </c>
      <c r="C5" s="4">
        <v>4.0999999999999996</v>
      </c>
      <c r="D5" s="4">
        <v>4.8</v>
      </c>
    </row>
    <row r="6" spans="1:4" x14ac:dyDescent="0.25">
      <c r="A6" s="2" t="s">
        <v>753</v>
      </c>
      <c r="B6" s="4">
        <v>-4.0999999999999996</v>
      </c>
      <c r="C6" s="4">
        <v>-3.8</v>
      </c>
      <c r="D6" s="4">
        <v>-4</v>
      </c>
    </row>
    <row r="7" spans="1:4" x14ac:dyDescent="0.25">
      <c r="A7" s="2" t="s">
        <v>757</v>
      </c>
      <c r="B7" s="4">
        <v>0.1</v>
      </c>
      <c r="C7" s="4">
        <v>2.2000000000000002</v>
      </c>
      <c r="D7" s="4">
        <v>1.1000000000000001</v>
      </c>
    </row>
    <row r="8" spans="1:4" x14ac:dyDescent="0.25">
      <c r="A8" s="2" t="s">
        <v>758</v>
      </c>
      <c r="B8" s="4">
        <v>5.4</v>
      </c>
      <c r="C8" s="4">
        <v>8</v>
      </c>
      <c r="D8" s="4">
        <v>6.5</v>
      </c>
    </row>
    <row r="9" spans="1:4" x14ac:dyDescent="0.25">
      <c r="A9" s="3" t="s">
        <v>760</v>
      </c>
      <c r="B9" s="4"/>
      <c r="C9" s="4"/>
      <c r="D9" s="4"/>
    </row>
    <row r="10" spans="1:4" x14ac:dyDescent="0.25">
      <c r="A10" s="2" t="s">
        <v>761</v>
      </c>
      <c r="B10" s="4">
        <v>183.1</v>
      </c>
      <c r="C10" s="4">
        <v>185.5</v>
      </c>
      <c r="D10" s="4"/>
    </row>
    <row r="11" spans="1:4" x14ac:dyDescent="0.25">
      <c r="A11" s="2" t="s">
        <v>751</v>
      </c>
      <c r="B11" s="4">
        <v>4.8</v>
      </c>
      <c r="C11" s="4">
        <v>5.5</v>
      </c>
      <c r="D11" s="4">
        <v>4.5999999999999996</v>
      </c>
    </row>
    <row r="12" spans="1:4" x14ac:dyDescent="0.25">
      <c r="A12" s="2" t="s">
        <v>752</v>
      </c>
      <c r="B12" s="4">
        <v>4.5999999999999996</v>
      </c>
      <c r="C12" s="4">
        <v>4.0999999999999996</v>
      </c>
      <c r="D12" s="4">
        <v>4.8</v>
      </c>
    </row>
    <row r="13" spans="1:4" x14ac:dyDescent="0.25">
      <c r="A13" s="2" t="s">
        <v>762</v>
      </c>
      <c r="B13" s="4">
        <v>3.8</v>
      </c>
      <c r="C13" s="4">
        <v>3.7</v>
      </c>
      <c r="D13" s="4"/>
    </row>
    <row r="14" spans="1:4" x14ac:dyDescent="0.25">
      <c r="A14" s="2" t="s">
        <v>763</v>
      </c>
      <c r="B14" s="4">
        <v>-0.6</v>
      </c>
      <c r="C14" s="4">
        <v>-0.5</v>
      </c>
      <c r="D14" s="4"/>
    </row>
    <row r="15" spans="1:4" x14ac:dyDescent="0.25">
      <c r="A15" s="2" t="s">
        <v>764</v>
      </c>
      <c r="B15" s="4">
        <v>-7.1</v>
      </c>
      <c r="C15" s="4">
        <v>-6.6</v>
      </c>
      <c r="D15" s="4"/>
    </row>
    <row r="16" spans="1:4" x14ac:dyDescent="0.25">
      <c r="A16" s="2" t="s">
        <v>766</v>
      </c>
      <c r="B16" s="4">
        <v>42.1</v>
      </c>
      <c r="C16" s="4">
        <v>-13.1</v>
      </c>
      <c r="D16" s="4"/>
    </row>
    <row r="17" spans="1:4" ht="30" x14ac:dyDescent="0.25">
      <c r="A17" s="2" t="s">
        <v>768</v>
      </c>
      <c r="B17" s="4">
        <v>-23.5</v>
      </c>
      <c r="C17" s="4">
        <v>4.5</v>
      </c>
      <c r="D17" s="4"/>
    </row>
    <row r="18" spans="1:4" x14ac:dyDescent="0.25">
      <c r="A18" s="2" t="s">
        <v>770</v>
      </c>
      <c r="B18" s="4">
        <v>207.2</v>
      </c>
      <c r="C18" s="4">
        <v>183.1</v>
      </c>
      <c r="D18" s="4">
        <v>185.5</v>
      </c>
    </row>
    <row r="19" spans="1:4" x14ac:dyDescent="0.25">
      <c r="A19" s="3" t="s">
        <v>771</v>
      </c>
      <c r="B19" s="4"/>
      <c r="C19" s="4"/>
      <c r="D19" s="4"/>
    </row>
    <row r="20" spans="1:4" ht="30" x14ac:dyDescent="0.25">
      <c r="A20" s="2" t="s">
        <v>772</v>
      </c>
      <c r="B20" s="4">
        <v>141</v>
      </c>
      <c r="C20" s="4">
        <v>123.9</v>
      </c>
      <c r="D20" s="4"/>
    </row>
    <row r="21" spans="1:4" x14ac:dyDescent="0.25">
      <c r="A21" s="2" t="s">
        <v>773</v>
      </c>
      <c r="B21" s="4">
        <v>12</v>
      </c>
      <c r="C21" s="4">
        <v>10.8</v>
      </c>
      <c r="D21" s="4"/>
    </row>
    <row r="22" spans="1:4" ht="30" x14ac:dyDescent="0.25">
      <c r="A22" s="2" t="s">
        <v>774</v>
      </c>
      <c r="B22" s="4">
        <v>9.5</v>
      </c>
      <c r="C22" s="4">
        <v>8.9</v>
      </c>
      <c r="D22" s="4"/>
    </row>
    <row r="23" spans="1:4" x14ac:dyDescent="0.25">
      <c r="A23" s="2" t="s">
        <v>764</v>
      </c>
      <c r="B23" s="4">
        <v>-7.1</v>
      </c>
      <c r="C23" s="4">
        <v>-6.6</v>
      </c>
      <c r="D23" s="4"/>
    </row>
    <row r="24" spans="1:4" ht="30" x14ac:dyDescent="0.25">
      <c r="A24" s="2" t="s">
        <v>768</v>
      </c>
      <c r="B24" s="4">
        <v>-15.8</v>
      </c>
      <c r="C24" s="4">
        <v>4</v>
      </c>
      <c r="D24" s="4"/>
    </row>
    <row r="25" spans="1:4" x14ac:dyDescent="0.25">
      <c r="A25" s="2" t="s">
        <v>776</v>
      </c>
      <c r="B25" s="4">
        <v>139.6</v>
      </c>
      <c r="C25" s="4">
        <v>141</v>
      </c>
      <c r="D25" s="4">
        <v>123.9</v>
      </c>
    </row>
    <row r="26" spans="1:4" x14ac:dyDescent="0.25">
      <c r="A26" s="2" t="s">
        <v>777</v>
      </c>
      <c r="B26" s="4">
        <v>-67.599999999999994</v>
      </c>
      <c r="C26" s="4">
        <v>-42.1</v>
      </c>
      <c r="D26" s="4"/>
    </row>
    <row r="27" spans="1:4" x14ac:dyDescent="0.25">
      <c r="A27" s="2" t="s">
        <v>1520</v>
      </c>
      <c r="B27" s="4">
        <v>198.4</v>
      </c>
      <c r="C27" s="4">
        <v>174.8</v>
      </c>
      <c r="D27" s="4"/>
    </row>
    <row r="28" spans="1:4" ht="45" x14ac:dyDescent="0.25">
      <c r="A28" s="3" t="s">
        <v>1521</v>
      </c>
      <c r="B28" s="4"/>
      <c r="C28" s="4"/>
      <c r="D28" s="4"/>
    </row>
    <row r="29" spans="1:4" x14ac:dyDescent="0.25">
      <c r="A29" s="2" t="s">
        <v>782</v>
      </c>
      <c r="B29" s="4">
        <v>-1.4</v>
      </c>
      <c r="C29" s="4">
        <v>-1.6</v>
      </c>
      <c r="D29" s="4"/>
    </row>
    <row r="30" spans="1:4" x14ac:dyDescent="0.25">
      <c r="A30" s="2" t="s">
        <v>784</v>
      </c>
      <c r="B30" s="4">
        <v>-66.2</v>
      </c>
      <c r="C30" s="4">
        <v>-40.5</v>
      </c>
      <c r="D30" s="4"/>
    </row>
    <row r="31" spans="1:4" x14ac:dyDescent="0.25">
      <c r="A31" s="2" t="s">
        <v>787</v>
      </c>
      <c r="B31" s="4">
        <v>-67.599999999999994</v>
      </c>
      <c r="C31" s="4">
        <v>-42.1</v>
      </c>
      <c r="D31" s="4"/>
    </row>
    <row r="32" spans="1:4" ht="45" x14ac:dyDescent="0.25">
      <c r="A32" s="3" t="s">
        <v>1522</v>
      </c>
      <c r="B32" s="4"/>
      <c r="C32" s="4"/>
      <c r="D32" s="4"/>
    </row>
    <row r="33" spans="1:4" x14ac:dyDescent="0.25">
      <c r="A33" s="2" t="s">
        <v>790</v>
      </c>
      <c r="B33" s="4">
        <v>-48.8</v>
      </c>
      <c r="C33" s="4">
        <v>-20.3</v>
      </c>
      <c r="D33" s="4"/>
    </row>
    <row r="34" spans="1:4" ht="30" x14ac:dyDescent="0.25">
      <c r="A34" s="2" t="s">
        <v>793</v>
      </c>
      <c r="B34" s="4">
        <v>-48.8</v>
      </c>
      <c r="C34" s="4">
        <v>-20.3</v>
      </c>
      <c r="D34" s="4"/>
    </row>
    <row r="35" spans="1:4" ht="30" x14ac:dyDescent="0.25">
      <c r="A35" s="2" t="s">
        <v>794</v>
      </c>
      <c r="B35" s="4">
        <v>-18.8</v>
      </c>
      <c r="C35" s="4">
        <v>-21.8</v>
      </c>
      <c r="D35" s="4"/>
    </row>
    <row r="36" spans="1:4" x14ac:dyDescent="0.25">
      <c r="A36" s="2" t="s">
        <v>787</v>
      </c>
      <c r="B36" s="4">
        <v>-67.599999999999994</v>
      </c>
      <c r="C36" s="4">
        <v>-42.1</v>
      </c>
      <c r="D36" s="4"/>
    </row>
    <row r="37" spans="1:4" ht="60" x14ac:dyDescent="0.25">
      <c r="A37" s="2" t="s">
        <v>1523</v>
      </c>
      <c r="B37" s="9">
        <v>4.2</v>
      </c>
      <c r="C37" s="4"/>
      <c r="D3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1524</v>
      </c>
      <c r="B1" s="8" t="s">
        <v>1</v>
      </c>
      <c r="C1" s="8"/>
      <c r="D1" s="8"/>
    </row>
    <row r="2" spans="1:4" x14ac:dyDescent="0.25">
      <c r="A2" s="1" t="s">
        <v>27</v>
      </c>
      <c r="B2" s="1" t="s">
        <v>2</v>
      </c>
      <c r="C2" s="1" t="s">
        <v>28</v>
      </c>
      <c r="D2" s="1" t="s">
        <v>81</v>
      </c>
    </row>
    <row r="3" spans="1:4" x14ac:dyDescent="0.25">
      <c r="A3" s="3" t="s">
        <v>744</v>
      </c>
      <c r="B3" s="4"/>
      <c r="C3" s="4"/>
      <c r="D3" s="4"/>
    </row>
    <row r="4" spans="1:4" ht="30" x14ac:dyDescent="0.25">
      <c r="A4" s="2" t="s">
        <v>1525</v>
      </c>
      <c r="B4" s="83">
        <v>2.9000000000000001E-2</v>
      </c>
      <c r="C4" s="83">
        <v>0.03</v>
      </c>
      <c r="D4" s="83">
        <v>3.5000000000000003E-2</v>
      </c>
    </row>
    <row r="5" spans="1:4" x14ac:dyDescent="0.25">
      <c r="A5" s="3" t="s">
        <v>816</v>
      </c>
      <c r="B5" s="4"/>
      <c r="C5" s="4"/>
      <c r="D5" s="4"/>
    </row>
    <row r="6" spans="1:4" x14ac:dyDescent="0.25">
      <c r="A6" s="2" t="s">
        <v>828</v>
      </c>
      <c r="B6" s="9">
        <v>139.6</v>
      </c>
      <c r="C6" s="6">
        <v>141</v>
      </c>
      <c r="D6" s="9">
        <v>123.9</v>
      </c>
    </row>
    <row r="7" spans="1:4" x14ac:dyDescent="0.25">
      <c r="A7" s="3" t="s">
        <v>1526</v>
      </c>
      <c r="B7" s="4"/>
      <c r="C7" s="4"/>
      <c r="D7" s="4"/>
    </row>
    <row r="8" spans="1:4" x14ac:dyDescent="0.25">
      <c r="A8" s="2">
        <v>2015</v>
      </c>
      <c r="B8" s="4">
        <v>1.9</v>
      </c>
      <c r="C8" s="4"/>
      <c r="D8" s="4"/>
    </row>
    <row r="9" spans="1:4" x14ac:dyDescent="0.25">
      <c r="A9" s="2">
        <v>2016</v>
      </c>
      <c r="B9" s="4">
        <v>2.2999999999999998</v>
      </c>
      <c r="C9" s="4"/>
      <c r="D9" s="4"/>
    </row>
    <row r="10" spans="1:4" x14ac:dyDescent="0.25">
      <c r="A10" s="2">
        <v>2017</v>
      </c>
      <c r="B10" s="4">
        <v>2.4</v>
      </c>
      <c r="C10" s="4"/>
      <c r="D10" s="4"/>
    </row>
    <row r="11" spans="1:4" x14ac:dyDescent="0.25">
      <c r="A11" s="2">
        <v>2018</v>
      </c>
      <c r="B11" s="4">
        <v>2.8</v>
      </c>
      <c r="C11" s="4"/>
      <c r="D11" s="4"/>
    </row>
    <row r="12" spans="1:4" x14ac:dyDescent="0.25">
      <c r="A12" s="2">
        <v>2019</v>
      </c>
      <c r="B12" s="4">
        <v>3.6</v>
      </c>
      <c r="C12" s="4"/>
      <c r="D12" s="4"/>
    </row>
    <row r="13" spans="1:4" x14ac:dyDescent="0.25">
      <c r="A13" s="2" t="s">
        <v>862</v>
      </c>
      <c r="B13" s="4">
        <v>24</v>
      </c>
      <c r="C13" s="4"/>
      <c r="D13" s="4"/>
    </row>
    <row r="14" spans="1:4" x14ac:dyDescent="0.25">
      <c r="A14" s="3" t="s">
        <v>1527</v>
      </c>
      <c r="B14" s="4"/>
      <c r="C14" s="4"/>
      <c r="D14" s="4"/>
    </row>
    <row r="15" spans="1:4" ht="30" x14ac:dyDescent="0.25">
      <c r="A15" s="2" t="s">
        <v>1528</v>
      </c>
      <c r="B15" s="4">
        <v>7.1</v>
      </c>
      <c r="C15" s="4">
        <v>5.3</v>
      </c>
      <c r="D15" s="4">
        <v>4.5999999999999996</v>
      </c>
    </row>
    <row r="16" spans="1:4" x14ac:dyDescent="0.25">
      <c r="A16" s="2" t="s">
        <v>1372</v>
      </c>
      <c r="B16" s="4"/>
      <c r="C16" s="4"/>
      <c r="D16" s="4"/>
    </row>
    <row r="17" spans="1:4" x14ac:dyDescent="0.25">
      <c r="A17" s="3" t="s">
        <v>744</v>
      </c>
      <c r="B17" s="4"/>
      <c r="C17" s="4"/>
      <c r="D17" s="4"/>
    </row>
    <row r="18" spans="1:4" x14ac:dyDescent="0.25">
      <c r="A18" s="2" t="s">
        <v>1529</v>
      </c>
      <c r="B18" s="83">
        <v>2.4E-2</v>
      </c>
      <c r="C18" s="83">
        <v>3.7999999999999999E-2</v>
      </c>
      <c r="D18" s="83">
        <v>4.1000000000000002E-2</v>
      </c>
    </row>
    <row r="19" spans="1:4" ht="30" x14ac:dyDescent="0.25">
      <c r="A19" s="2" t="s">
        <v>1530</v>
      </c>
      <c r="B19" s="83">
        <v>0.03</v>
      </c>
      <c r="C19" s="83">
        <v>0.03</v>
      </c>
      <c r="D19" s="83">
        <v>3.7999999999999999E-2</v>
      </c>
    </row>
    <row r="20" spans="1:4" x14ac:dyDescent="0.25">
      <c r="A20" s="2" t="s">
        <v>1366</v>
      </c>
      <c r="B20" s="4"/>
      <c r="C20" s="4"/>
      <c r="D20" s="4"/>
    </row>
    <row r="21" spans="1:4" x14ac:dyDescent="0.25">
      <c r="A21" s="3" t="s">
        <v>744</v>
      </c>
      <c r="B21" s="4"/>
      <c r="C21" s="4"/>
      <c r="D21" s="4"/>
    </row>
    <row r="22" spans="1:4" x14ac:dyDescent="0.25">
      <c r="A22" s="2" t="s">
        <v>1529</v>
      </c>
      <c r="B22" s="83">
        <v>7.0000000000000001E-3</v>
      </c>
      <c r="C22" s="83">
        <v>7.0000000000000001E-3</v>
      </c>
      <c r="D22" s="83">
        <v>8.0000000000000002E-3</v>
      </c>
    </row>
    <row r="23" spans="1:4" ht="30" x14ac:dyDescent="0.25">
      <c r="A23" s="2" t="s">
        <v>1530</v>
      </c>
      <c r="B23" s="83">
        <v>0.01</v>
      </c>
      <c r="C23" s="83">
        <v>0.01</v>
      </c>
      <c r="D23" s="83">
        <v>0.01</v>
      </c>
    </row>
    <row r="24" spans="1:4" x14ac:dyDescent="0.25">
      <c r="A24" s="2" t="s">
        <v>30</v>
      </c>
      <c r="B24" s="4"/>
      <c r="C24" s="4"/>
      <c r="D24" s="4"/>
    </row>
    <row r="25" spans="1:4" x14ac:dyDescent="0.25">
      <c r="A25" s="3" t="s">
        <v>816</v>
      </c>
      <c r="B25" s="4"/>
      <c r="C25" s="4"/>
      <c r="D25" s="4"/>
    </row>
    <row r="26" spans="1:4" x14ac:dyDescent="0.25">
      <c r="A26" s="2" t="s">
        <v>828</v>
      </c>
      <c r="B26" s="4">
        <v>138.19999999999999</v>
      </c>
      <c r="C26" s="4">
        <v>19.399999999999999</v>
      </c>
      <c r="D26" s="4"/>
    </row>
    <row r="27" spans="1:4" x14ac:dyDescent="0.25">
      <c r="A27" s="2" t="s">
        <v>819</v>
      </c>
      <c r="B27" s="4"/>
      <c r="C27" s="4"/>
      <c r="D27" s="4"/>
    </row>
    <row r="28" spans="1:4" x14ac:dyDescent="0.25">
      <c r="A28" s="3" t="s">
        <v>816</v>
      </c>
      <c r="B28" s="4"/>
      <c r="C28" s="4"/>
      <c r="D28" s="4"/>
    </row>
    <row r="29" spans="1:4" x14ac:dyDescent="0.25">
      <c r="A29" s="2" t="s">
        <v>828</v>
      </c>
      <c r="B29" s="4">
        <v>1.1000000000000001</v>
      </c>
      <c r="C29" s="4">
        <v>60.8</v>
      </c>
      <c r="D29" s="4"/>
    </row>
    <row r="30" spans="1:4" x14ac:dyDescent="0.25">
      <c r="A30" s="2" t="s">
        <v>1531</v>
      </c>
      <c r="B30" s="4"/>
      <c r="C30" s="4"/>
      <c r="D30" s="4"/>
    </row>
    <row r="31" spans="1:4" x14ac:dyDescent="0.25">
      <c r="A31" s="3" t="s">
        <v>816</v>
      </c>
      <c r="B31" s="4"/>
      <c r="C31" s="4"/>
      <c r="D31" s="4"/>
    </row>
    <row r="32" spans="1:4" x14ac:dyDescent="0.25">
      <c r="A32" s="2" t="s">
        <v>828</v>
      </c>
      <c r="B32" s="4"/>
      <c r="C32" s="4">
        <v>1.4</v>
      </c>
      <c r="D32" s="4"/>
    </row>
    <row r="33" spans="1:4" x14ac:dyDescent="0.25">
      <c r="A33" s="2" t="s">
        <v>1532</v>
      </c>
      <c r="B33" s="4"/>
      <c r="C33" s="4"/>
      <c r="D33" s="4"/>
    </row>
    <row r="34" spans="1:4" x14ac:dyDescent="0.25">
      <c r="A34" s="3" t="s">
        <v>816</v>
      </c>
      <c r="B34" s="4"/>
      <c r="C34" s="4"/>
      <c r="D34" s="4"/>
    </row>
    <row r="35" spans="1:4" x14ac:dyDescent="0.25">
      <c r="A35" s="2" t="s">
        <v>828</v>
      </c>
      <c r="B35" s="4">
        <v>0.4</v>
      </c>
      <c r="C35" s="4">
        <v>51.1</v>
      </c>
      <c r="D35" s="4"/>
    </row>
    <row r="36" spans="1:4" x14ac:dyDescent="0.25">
      <c r="A36" s="2" t="s">
        <v>1533</v>
      </c>
      <c r="B36" s="4"/>
      <c r="C36" s="4"/>
      <c r="D36" s="4"/>
    </row>
    <row r="37" spans="1:4" x14ac:dyDescent="0.25">
      <c r="A37" s="3" t="s">
        <v>816</v>
      </c>
      <c r="B37" s="4"/>
      <c r="C37" s="4"/>
      <c r="D37" s="4"/>
    </row>
    <row r="38" spans="1:4" x14ac:dyDescent="0.25">
      <c r="A38" s="2" t="s">
        <v>828</v>
      </c>
      <c r="B38" s="4">
        <v>0.7</v>
      </c>
      <c r="C38" s="4">
        <v>8.3000000000000007</v>
      </c>
      <c r="D38" s="4"/>
    </row>
    <row r="39" spans="1:4" x14ac:dyDescent="0.25">
      <c r="A39" s="2" t="s">
        <v>824</v>
      </c>
      <c r="B39" s="4"/>
      <c r="C39" s="4"/>
      <c r="D39" s="4"/>
    </row>
    <row r="40" spans="1:4" x14ac:dyDescent="0.25">
      <c r="A40" s="3" t="s">
        <v>816</v>
      </c>
      <c r="B40" s="4"/>
      <c r="C40" s="4"/>
      <c r="D40" s="4"/>
    </row>
    <row r="41" spans="1:4" x14ac:dyDescent="0.25">
      <c r="A41" s="2" t="s">
        <v>828</v>
      </c>
      <c r="B41" s="4">
        <v>0.1</v>
      </c>
      <c r="C41" s="4">
        <v>40.4</v>
      </c>
      <c r="D41" s="4"/>
    </row>
    <row r="42" spans="1:4" x14ac:dyDescent="0.25">
      <c r="A42" s="3" t="s">
        <v>1534</v>
      </c>
      <c r="B42" s="4"/>
      <c r="C42" s="4"/>
      <c r="D42" s="4"/>
    </row>
    <row r="43" spans="1:4" x14ac:dyDescent="0.25">
      <c r="A43" s="2" t="s">
        <v>1535</v>
      </c>
      <c r="B43" s="83">
        <v>0.3</v>
      </c>
      <c r="C43" s="4"/>
      <c r="D43" s="4"/>
    </row>
    <row r="44" spans="1:4" x14ac:dyDescent="0.25">
      <c r="A44" s="2" t="s">
        <v>1536</v>
      </c>
      <c r="B44" s="4"/>
      <c r="C44" s="4"/>
      <c r="D44" s="4"/>
    </row>
    <row r="45" spans="1:4" x14ac:dyDescent="0.25">
      <c r="A45" s="3" t="s">
        <v>816</v>
      </c>
      <c r="B45" s="4"/>
      <c r="C45" s="4"/>
      <c r="D45" s="4"/>
    </row>
    <row r="46" spans="1:4" x14ac:dyDescent="0.25">
      <c r="A46" s="2" t="s">
        <v>828</v>
      </c>
      <c r="B46" s="4">
        <v>0.1</v>
      </c>
      <c r="C46" s="4">
        <v>35.1</v>
      </c>
      <c r="D46" s="4"/>
    </row>
    <row r="47" spans="1:4" x14ac:dyDescent="0.25">
      <c r="A47" s="2" t="s">
        <v>1537</v>
      </c>
      <c r="B47" s="4"/>
      <c r="C47" s="4"/>
      <c r="D47" s="4"/>
    </row>
    <row r="48" spans="1:4" x14ac:dyDescent="0.25">
      <c r="A48" s="3" t="s">
        <v>816</v>
      </c>
      <c r="B48" s="4"/>
      <c r="C48" s="4"/>
      <c r="D48" s="4"/>
    </row>
    <row r="49" spans="1:4" x14ac:dyDescent="0.25">
      <c r="A49" s="2" t="s">
        <v>828</v>
      </c>
      <c r="B49" s="4"/>
      <c r="C49" s="4">
        <v>5.3</v>
      </c>
      <c r="D49" s="4"/>
    </row>
    <row r="50" spans="1:4" x14ac:dyDescent="0.25">
      <c r="A50" s="2" t="s">
        <v>1538</v>
      </c>
      <c r="B50" s="4"/>
      <c r="C50" s="4"/>
      <c r="D50" s="4"/>
    </row>
    <row r="51" spans="1:4" x14ac:dyDescent="0.25">
      <c r="A51" s="3" t="s">
        <v>816</v>
      </c>
      <c r="B51" s="4"/>
      <c r="C51" s="4"/>
      <c r="D51" s="4"/>
    </row>
    <row r="52" spans="1:4" x14ac:dyDescent="0.25">
      <c r="A52" s="2" t="s">
        <v>828</v>
      </c>
      <c r="B52" s="4">
        <v>0.1</v>
      </c>
      <c r="C52" s="4">
        <v>14.4</v>
      </c>
      <c r="D52" s="4"/>
    </row>
    <row r="53" spans="1:4" x14ac:dyDescent="0.25">
      <c r="A53" s="2" t="s">
        <v>113</v>
      </c>
      <c r="B53" s="4"/>
      <c r="C53" s="4"/>
      <c r="D53" s="4"/>
    </row>
    <row r="54" spans="1:4" x14ac:dyDescent="0.25">
      <c r="A54" s="3" t="s">
        <v>816</v>
      </c>
      <c r="B54" s="4"/>
      <c r="C54" s="4"/>
      <c r="D54" s="4"/>
    </row>
    <row r="55" spans="1:4" x14ac:dyDescent="0.25">
      <c r="A55" s="2" t="s">
        <v>828</v>
      </c>
      <c r="B55" s="4">
        <v>0.1</v>
      </c>
      <c r="C55" s="4"/>
      <c r="D55" s="4"/>
    </row>
    <row r="56" spans="1:4" ht="30" x14ac:dyDescent="0.25">
      <c r="A56" s="2" t="s">
        <v>1539</v>
      </c>
      <c r="B56" s="4"/>
      <c r="C56" s="4"/>
      <c r="D56" s="4"/>
    </row>
    <row r="57" spans="1:4" x14ac:dyDescent="0.25">
      <c r="A57" s="3" t="s">
        <v>816</v>
      </c>
      <c r="B57" s="4"/>
      <c r="C57" s="4"/>
      <c r="D57" s="4"/>
    </row>
    <row r="58" spans="1:4" x14ac:dyDescent="0.25">
      <c r="A58" s="2" t="s">
        <v>828</v>
      </c>
      <c r="B58" s="4"/>
      <c r="C58" s="4">
        <v>6</v>
      </c>
      <c r="D58" s="4"/>
    </row>
    <row r="59" spans="1:4" x14ac:dyDescent="0.25">
      <c r="A59" s="2" t="s">
        <v>1540</v>
      </c>
      <c r="B59" s="4"/>
      <c r="C59" s="4"/>
      <c r="D59" s="4"/>
    </row>
    <row r="60" spans="1:4" x14ac:dyDescent="0.25">
      <c r="A60" s="3" t="s">
        <v>1534</v>
      </c>
      <c r="B60" s="4"/>
      <c r="C60" s="4"/>
      <c r="D60" s="4"/>
    </row>
    <row r="61" spans="1:4" x14ac:dyDescent="0.25">
      <c r="A61" s="2" t="s">
        <v>1535</v>
      </c>
      <c r="B61" s="83">
        <v>0.55000000000000004</v>
      </c>
      <c r="C61" s="4"/>
      <c r="D61" s="4"/>
    </row>
    <row r="62" spans="1:4" x14ac:dyDescent="0.25">
      <c r="A62" s="2" t="s">
        <v>1541</v>
      </c>
      <c r="B62" s="4"/>
      <c r="C62" s="4"/>
      <c r="D62" s="4"/>
    </row>
    <row r="63" spans="1:4" x14ac:dyDescent="0.25">
      <c r="A63" s="3" t="s">
        <v>1534</v>
      </c>
      <c r="B63" s="4"/>
      <c r="C63" s="4"/>
      <c r="D63" s="4"/>
    </row>
    <row r="64" spans="1:4" x14ac:dyDescent="0.25">
      <c r="A64" s="2" t="s">
        <v>1535</v>
      </c>
      <c r="B64" s="83">
        <v>0.15</v>
      </c>
      <c r="C64" s="4"/>
      <c r="D64" s="4"/>
    </row>
    <row r="65" spans="1:4" ht="30" x14ac:dyDescent="0.25">
      <c r="A65" s="2" t="s">
        <v>1542</v>
      </c>
      <c r="B65" s="4"/>
      <c r="C65" s="4"/>
      <c r="D65" s="4"/>
    </row>
    <row r="66" spans="1:4" x14ac:dyDescent="0.25">
      <c r="A66" s="3" t="s">
        <v>816</v>
      </c>
      <c r="B66" s="4"/>
      <c r="C66" s="4"/>
      <c r="D66" s="4"/>
    </row>
    <row r="67" spans="1:4" x14ac:dyDescent="0.25">
      <c r="A67" s="2" t="s">
        <v>828</v>
      </c>
      <c r="B67" s="4">
        <v>139.6</v>
      </c>
      <c r="C67" s="4">
        <v>135</v>
      </c>
      <c r="D67" s="4"/>
    </row>
    <row r="68" spans="1:4" ht="45" x14ac:dyDescent="0.25">
      <c r="A68" s="2" t="s">
        <v>1543</v>
      </c>
      <c r="B68" s="4"/>
      <c r="C68" s="4"/>
      <c r="D68" s="4"/>
    </row>
    <row r="69" spans="1:4" x14ac:dyDescent="0.25">
      <c r="A69" s="3" t="s">
        <v>816</v>
      </c>
      <c r="B69" s="4"/>
      <c r="C69" s="4"/>
      <c r="D69" s="4"/>
    </row>
    <row r="70" spans="1:4" x14ac:dyDescent="0.25">
      <c r="A70" s="2" t="s">
        <v>828</v>
      </c>
      <c r="B70" s="4">
        <v>138.19999999999999</v>
      </c>
      <c r="C70" s="4">
        <v>19.399999999999999</v>
      </c>
      <c r="D70" s="4"/>
    </row>
    <row r="71" spans="1:4" ht="30" x14ac:dyDescent="0.25">
      <c r="A71" s="2" t="s">
        <v>1544</v>
      </c>
      <c r="B71" s="4"/>
      <c r="C71" s="4"/>
      <c r="D71" s="4"/>
    </row>
    <row r="72" spans="1:4" x14ac:dyDescent="0.25">
      <c r="A72" s="3" t="s">
        <v>816</v>
      </c>
      <c r="B72" s="4"/>
      <c r="C72" s="4"/>
      <c r="D72" s="4"/>
    </row>
    <row r="73" spans="1:4" x14ac:dyDescent="0.25">
      <c r="A73" s="2" t="s">
        <v>828</v>
      </c>
      <c r="B73" s="4">
        <v>1.1000000000000001</v>
      </c>
      <c r="C73" s="4">
        <v>60.8</v>
      </c>
      <c r="D73" s="4"/>
    </row>
    <row r="74" spans="1:4" ht="45" x14ac:dyDescent="0.25">
      <c r="A74" s="2" t="s">
        <v>1545</v>
      </c>
      <c r="B74" s="4"/>
      <c r="C74" s="4"/>
      <c r="D74" s="4"/>
    </row>
    <row r="75" spans="1:4" x14ac:dyDescent="0.25">
      <c r="A75" s="3" t="s">
        <v>816</v>
      </c>
      <c r="B75" s="4"/>
      <c r="C75" s="4"/>
      <c r="D75" s="4"/>
    </row>
    <row r="76" spans="1:4" x14ac:dyDescent="0.25">
      <c r="A76" s="2" t="s">
        <v>828</v>
      </c>
      <c r="B76" s="4"/>
      <c r="C76" s="4">
        <v>1.4</v>
      </c>
      <c r="D76" s="4"/>
    </row>
    <row r="77" spans="1:4" ht="45" x14ac:dyDescent="0.25">
      <c r="A77" s="2" t="s">
        <v>1546</v>
      </c>
      <c r="B77" s="4"/>
      <c r="C77" s="4"/>
      <c r="D77" s="4"/>
    </row>
    <row r="78" spans="1:4" x14ac:dyDescent="0.25">
      <c r="A78" s="3" t="s">
        <v>816</v>
      </c>
      <c r="B78" s="4"/>
      <c r="C78" s="4"/>
      <c r="D78" s="4"/>
    </row>
    <row r="79" spans="1:4" x14ac:dyDescent="0.25">
      <c r="A79" s="2" t="s">
        <v>828</v>
      </c>
      <c r="B79" s="4">
        <v>0.4</v>
      </c>
      <c r="C79" s="4">
        <v>51.1</v>
      </c>
      <c r="D79" s="4"/>
    </row>
    <row r="80" spans="1:4" ht="45" x14ac:dyDescent="0.25">
      <c r="A80" s="2" t="s">
        <v>1547</v>
      </c>
      <c r="B80" s="4"/>
      <c r="C80" s="4"/>
      <c r="D80" s="4"/>
    </row>
    <row r="81" spans="1:4" x14ac:dyDescent="0.25">
      <c r="A81" s="3" t="s">
        <v>816</v>
      </c>
      <c r="B81" s="4"/>
      <c r="C81" s="4"/>
      <c r="D81" s="4"/>
    </row>
    <row r="82" spans="1:4" x14ac:dyDescent="0.25">
      <c r="A82" s="2" t="s">
        <v>828</v>
      </c>
      <c r="B82" s="4">
        <v>0.7</v>
      </c>
      <c r="C82" s="4">
        <v>8.3000000000000007</v>
      </c>
      <c r="D82" s="4"/>
    </row>
    <row r="83" spans="1:4" ht="30" x14ac:dyDescent="0.25">
      <c r="A83" s="2" t="s">
        <v>1548</v>
      </c>
      <c r="B83" s="4"/>
      <c r="C83" s="4"/>
      <c r="D83" s="4"/>
    </row>
    <row r="84" spans="1:4" x14ac:dyDescent="0.25">
      <c r="A84" s="3" t="s">
        <v>816</v>
      </c>
      <c r="B84" s="4"/>
      <c r="C84" s="4"/>
      <c r="D84" s="4"/>
    </row>
    <row r="85" spans="1:4" x14ac:dyDescent="0.25">
      <c r="A85" s="2" t="s">
        <v>828</v>
      </c>
      <c r="B85" s="4">
        <v>0.1</v>
      </c>
      <c r="C85" s="4">
        <v>40.4</v>
      </c>
      <c r="D85" s="4"/>
    </row>
    <row r="86" spans="1:4" ht="45" x14ac:dyDescent="0.25">
      <c r="A86" s="2" t="s">
        <v>1549</v>
      </c>
      <c r="B86" s="4"/>
      <c r="C86" s="4"/>
      <c r="D86" s="4"/>
    </row>
    <row r="87" spans="1:4" x14ac:dyDescent="0.25">
      <c r="A87" s="3" t="s">
        <v>816</v>
      </c>
      <c r="B87" s="4"/>
      <c r="C87" s="4"/>
      <c r="D87" s="4"/>
    </row>
    <row r="88" spans="1:4" x14ac:dyDescent="0.25">
      <c r="A88" s="2" t="s">
        <v>828</v>
      </c>
      <c r="B88" s="4">
        <v>0.1</v>
      </c>
      <c r="C88" s="4">
        <v>35.1</v>
      </c>
      <c r="D88" s="4"/>
    </row>
    <row r="89" spans="1:4" ht="45" x14ac:dyDescent="0.25">
      <c r="A89" s="2" t="s">
        <v>1550</v>
      </c>
      <c r="B89" s="4"/>
      <c r="C89" s="4"/>
      <c r="D89" s="4"/>
    </row>
    <row r="90" spans="1:4" x14ac:dyDescent="0.25">
      <c r="A90" s="3" t="s">
        <v>816</v>
      </c>
      <c r="B90" s="4"/>
      <c r="C90" s="4"/>
      <c r="D90" s="4"/>
    </row>
    <row r="91" spans="1:4" x14ac:dyDescent="0.25">
      <c r="A91" s="2" t="s">
        <v>828</v>
      </c>
      <c r="B91" s="4"/>
      <c r="C91" s="4">
        <v>5.3</v>
      </c>
      <c r="D91" s="4"/>
    </row>
    <row r="92" spans="1:4" ht="30" x14ac:dyDescent="0.25">
      <c r="A92" s="2" t="s">
        <v>1551</v>
      </c>
      <c r="B92" s="4"/>
      <c r="C92" s="4"/>
      <c r="D92" s="4"/>
    </row>
    <row r="93" spans="1:4" x14ac:dyDescent="0.25">
      <c r="A93" s="3" t="s">
        <v>816</v>
      </c>
      <c r="B93" s="4"/>
      <c r="C93" s="4"/>
      <c r="D93" s="4"/>
    </row>
    <row r="94" spans="1:4" x14ac:dyDescent="0.25">
      <c r="A94" s="2" t="s">
        <v>828</v>
      </c>
      <c r="B94" s="4">
        <v>0.1</v>
      </c>
      <c r="C94" s="4">
        <v>14.4</v>
      </c>
      <c r="D94" s="4"/>
    </row>
    <row r="95" spans="1:4" ht="30" x14ac:dyDescent="0.25">
      <c r="A95" s="2" t="s">
        <v>1552</v>
      </c>
      <c r="B95" s="4"/>
      <c r="C95" s="4"/>
      <c r="D95" s="4"/>
    </row>
    <row r="96" spans="1:4" x14ac:dyDescent="0.25">
      <c r="A96" s="3" t="s">
        <v>816</v>
      </c>
      <c r="B96" s="4"/>
      <c r="C96" s="4"/>
      <c r="D96" s="4"/>
    </row>
    <row r="97" spans="1:4" x14ac:dyDescent="0.25">
      <c r="A97" s="2" t="s">
        <v>828</v>
      </c>
      <c r="B97" s="4">
        <v>0.1</v>
      </c>
      <c r="C97" s="4"/>
      <c r="D97" s="4"/>
    </row>
    <row r="98" spans="1:4" ht="30" x14ac:dyDescent="0.25">
      <c r="A98" s="2" t="s">
        <v>1352</v>
      </c>
      <c r="B98" s="4"/>
      <c r="C98" s="4"/>
      <c r="D98" s="4"/>
    </row>
    <row r="99" spans="1:4" x14ac:dyDescent="0.25">
      <c r="A99" s="3" t="s">
        <v>816</v>
      </c>
      <c r="B99" s="4"/>
      <c r="C99" s="4"/>
      <c r="D99" s="4"/>
    </row>
    <row r="100" spans="1:4" x14ac:dyDescent="0.25">
      <c r="A100" s="2" t="s">
        <v>828</v>
      </c>
      <c r="B100" s="4"/>
      <c r="C100" s="4">
        <v>6</v>
      </c>
      <c r="D100" s="4"/>
    </row>
    <row r="101" spans="1:4" ht="45" x14ac:dyDescent="0.25">
      <c r="A101" s="2" t="s">
        <v>1553</v>
      </c>
      <c r="B101" s="4"/>
      <c r="C101" s="4"/>
      <c r="D101" s="4"/>
    </row>
    <row r="102" spans="1:4" x14ac:dyDescent="0.25">
      <c r="A102" s="3" t="s">
        <v>816</v>
      </c>
      <c r="B102" s="4"/>
      <c r="C102" s="4"/>
      <c r="D102" s="4"/>
    </row>
    <row r="103" spans="1:4" x14ac:dyDescent="0.25">
      <c r="A103" s="2" t="s">
        <v>828</v>
      </c>
      <c r="B103" s="4"/>
      <c r="C103" s="6">
        <v>6</v>
      </c>
      <c r="D103"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1554</v>
      </c>
      <c r="B1" s="8" t="s">
        <v>1</v>
      </c>
      <c r="C1" s="8"/>
      <c r="D1" s="8"/>
    </row>
    <row r="2" spans="1:4" x14ac:dyDescent="0.25">
      <c r="A2" s="1" t="s">
        <v>27</v>
      </c>
      <c r="B2" s="1" t="s">
        <v>2</v>
      </c>
      <c r="C2" s="1" t="s">
        <v>28</v>
      </c>
      <c r="D2" s="1" t="s">
        <v>81</v>
      </c>
    </row>
    <row r="3" spans="1:4" x14ac:dyDescent="0.25">
      <c r="A3" s="3" t="s">
        <v>866</v>
      </c>
      <c r="B3" s="4"/>
      <c r="C3" s="4"/>
      <c r="D3" s="4"/>
    </row>
    <row r="4" spans="1:4" ht="30" x14ac:dyDescent="0.25">
      <c r="A4" s="2" t="s">
        <v>1555</v>
      </c>
      <c r="B4" s="9">
        <v>22.8</v>
      </c>
      <c r="C4" s="9">
        <v>24.6</v>
      </c>
      <c r="D4" s="9">
        <v>21.6</v>
      </c>
    </row>
    <row r="5" spans="1:4" ht="30" x14ac:dyDescent="0.25">
      <c r="A5" s="3" t="s">
        <v>1556</v>
      </c>
      <c r="B5" s="4"/>
      <c r="C5" s="4"/>
      <c r="D5" s="4"/>
    </row>
    <row r="6" spans="1:4" x14ac:dyDescent="0.25">
      <c r="A6" s="2">
        <v>2015</v>
      </c>
      <c r="B6" s="4">
        <v>19.100000000000001</v>
      </c>
      <c r="C6" s="4"/>
      <c r="D6" s="4"/>
    </row>
    <row r="7" spans="1:4" x14ac:dyDescent="0.25">
      <c r="A7" s="2">
        <v>2016</v>
      </c>
      <c r="B7" s="4">
        <v>15.4</v>
      </c>
      <c r="C7" s="4"/>
      <c r="D7" s="4"/>
    </row>
    <row r="8" spans="1:4" x14ac:dyDescent="0.25">
      <c r="A8" s="2">
        <v>2017</v>
      </c>
      <c r="B8" s="4">
        <v>12</v>
      </c>
      <c r="C8" s="4"/>
      <c r="D8" s="4"/>
    </row>
    <row r="9" spans="1:4" x14ac:dyDescent="0.25">
      <c r="A9" s="2">
        <v>2018</v>
      </c>
      <c r="B9" s="4">
        <v>9.6</v>
      </c>
      <c r="C9" s="4"/>
      <c r="D9" s="4"/>
    </row>
    <row r="10" spans="1:4" x14ac:dyDescent="0.25">
      <c r="A10" s="2">
        <v>2019</v>
      </c>
      <c r="B10" s="4">
        <v>8.8000000000000007</v>
      </c>
      <c r="C10" s="4"/>
      <c r="D10" s="4"/>
    </row>
    <row r="11" spans="1:4" x14ac:dyDescent="0.25">
      <c r="A11" s="2" t="s">
        <v>520</v>
      </c>
      <c r="B11" s="4">
        <v>19.2</v>
      </c>
      <c r="C11" s="4"/>
      <c r="D11" s="4"/>
    </row>
    <row r="12" spans="1:4" x14ac:dyDescent="0.25">
      <c r="A12" s="2" t="s">
        <v>128</v>
      </c>
      <c r="B12" s="4">
        <v>84.1</v>
      </c>
      <c r="C12" s="4"/>
      <c r="D12" s="4"/>
    </row>
    <row r="13" spans="1:4" x14ac:dyDescent="0.25">
      <c r="A13" s="3" t="s">
        <v>1557</v>
      </c>
      <c r="B13" s="4"/>
      <c r="C13" s="4"/>
      <c r="D13" s="4"/>
    </row>
    <row r="14" spans="1:4" ht="30" x14ac:dyDescent="0.25">
      <c r="A14" s="2" t="s">
        <v>1558</v>
      </c>
      <c r="B14" s="4">
        <v>7.5</v>
      </c>
      <c r="C14" s="4">
        <v>8.8000000000000007</v>
      </c>
      <c r="D14" s="4"/>
    </row>
    <row r="15" spans="1:4" ht="30" x14ac:dyDescent="0.25">
      <c r="A15" s="2" t="s">
        <v>1559</v>
      </c>
      <c r="B15" s="4">
        <v>2.9</v>
      </c>
      <c r="C15" s="4">
        <v>2.8</v>
      </c>
      <c r="D15" s="4"/>
    </row>
    <row r="16" spans="1:4" x14ac:dyDescent="0.25">
      <c r="A16" s="3" t="s">
        <v>1560</v>
      </c>
      <c r="B16" s="4"/>
      <c r="C16" s="4"/>
      <c r="D16" s="4"/>
    </row>
    <row r="17" spans="1:4" ht="30" x14ac:dyDescent="0.25">
      <c r="A17" s="2" t="s">
        <v>1561</v>
      </c>
      <c r="B17" s="4">
        <v>2.6</v>
      </c>
      <c r="C17" s="4">
        <v>9.5</v>
      </c>
      <c r="D17" s="4">
        <v>20.2</v>
      </c>
    </row>
    <row r="18" spans="1:4" x14ac:dyDescent="0.25">
      <c r="A18" s="2" t="s">
        <v>1562</v>
      </c>
      <c r="B18" s="9">
        <v>3.3</v>
      </c>
      <c r="C18" s="6">
        <v>4</v>
      </c>
      <c r="D18" s="9">
        <v>4.2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1563</v>
      </c>
      <c r="B1" s="1" t="s">
        <v>1564</v>
      </c>
      <c r="C1" s="1"/>
      <c r="D1" s="1"/>
    </row>
    <row r="2" spans="1:4" x14ac:dyDescent="0.25">
      <c r="A2" s="1" t="s">
        <v>27</v>
      </c>
      <c r="B2" s="1" t="s">
        <v>1565</v>
      </c>
      <c r="C2" s="1" t="s">
        <v>2</v>
      </c>
      <c r="D2" s="1" t="s">
        <v>28</v>
      </c>
    </row>
    <row r="3" spans="1:4" x14ac:dyDescent="0.25">
      <c r="A3" s="2" t="s">
        <v>1426</v>
      </c>
      <c r="B3" s="4"/>
      <c r="C3" s="4"/>
      <c r="D3" s="4"/>
    </row>
    <row r="4" spans="1:4" x14ac:dyDescent="0.25">
      <c r="A4" s="3" t="s">
        <v>1566</v>
      </c>
      <c r="B4" s="4"/>
      <c r="C4" s="4"/>
      <c r="D4" s="4"/>
    </row>
    <row r="5" spans="1:4" ht="30" x14ac:dyDescent="0.25">
      <c r="A5" s="2" t="s">
        <v>1567</v>
      </c>
      <c r="B5" s="4"/>
      <c r="C5" s="9">
        <v>150.30000000000001</v>
      </c>
      <c r="D5" s="9">
        <v>171.2</v>
      </c>
    </row>
    <row r="6" spans="1:4" ht="30" x14ac:dyDescent="0.25">
      <c r="A6" s="2" t="s">
        <v>1568</v>
      </c>
      <c r="B6" s="4"/>
      <c r="C6" s="4"/>
      <c r="D6" s="4"/>
    </row>
    <row r="7" spans="1:4" x14ac:dyDescent="0.25">
      <c r="A7" s="3" t="s">
        <v>1566</v>
      </c>
      <c r="B7" s="4"/>
      <c r="C7" s="4"/>
      <c r="D7" s="4"/>
    </row>
    <row r="8" spans="1:4" x14ac:dyDescent="0.25">
      <c r="A8" s="2" t="s">
        <v>1569</v>
      </c>
      <c r="B8" s="4">
        <v>2.4</v>
      </c>
      <c r="C8" s="4"/>
      <c r="D8" s="4"/>
    </row>
    <row r="9" spans="1:4" x14ac:dyDescent="0.25">
      <c r="A9" s="2" t="s">
        <v>1570</v>
      </c>
      <c r="B9" s="4">
        <v>1.7</v>
      </c>
      <c r="C9" s="4"/>
      <c r="D9" s="4"/>
    </row>
    <row r="10" spans="1:4" x14ac:dyDescent="0.25">
      <c r="A10" s="2" t="s">
        <v>1571</v>
      </c>
      <c r="B10" s="4">
        <v>0.3</v>
      </c>
      <c r="C10" s="4"/>
      <c r="D10" s="4"/>
    </row>
    <row r="11" spans="1:4" x14ac:dyDescent="0.25">
      <c r="A11" s="2" t="s">
        <v>1572</v>
      </c>
      <c r="B11" s="4">
        <v>0.4</v>
      </c>
      <c r="C11" s="4"/>
      <c r="D11" s="4"/>
    </row>
    <row r="12" spans="1:4" x14ac:dyDescent="0.25">
      <c r="A12" s="2" t="s">
        <v>1573</v>
      </c>
      <c r="B12" s="4"/>
      <c r="C12" s="4"/>
      <c r="D12" s="4"/>
    </row>
    <row r="13" spans="1:4" x14ac:dyDescent="0.25">
      <c r="A13" s="3" t="s">
        <v>1566</v>
      </c>
      <c r="B13" s="4"/>
      <c r="C13" s="4"/>
      <c r="D13" s="4"/>
    </row>
    <row r="14" spans="1:4" x14ac:dyDescent="0.25">
      <c r="A14" s="2" t="s">
        <v>1574</v>
      </c>
      <c r="B14" s="4"/>
      <c r="C14" s="6">
        <v>0</v>
      </c>
      <c r="D14" s="6">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 bestFit="1" customWidth="1"/>
    <col min="2" max="2" width="36.5703125" bestFit="1" customWidth="1"/>
  </cols>
  <sheetData>
    <row r="1" spans="1:2" x14ac:dyDescent="0.25">
      <c r="A1" s="8" t="s">
        <v>187</v>
      </c>
      <c r="B1" s="1" t="s">
        <v>1</v>
      </c>
    </row>
    <row r="2" spans="1:2" x14ac:dyDescent="0.25">
      <c r="A2" s="8"/>
      <c r="B2" s="1" t="s">
        <v>2</v>
      </c>
    </row>
    <row r="3" spans="1:2" x14ac:dyDescent="0.25">
      <c r="A3" s="3" t="s">
        <v>187</v>
      </c>
      <c r="B3" s="4"/>
    </row>
    <row r="4" spans="1:2" x14ac:dyDescent="0.25">
      <c r="A4" s="15" t="s">
        <v>187</v>
      </c>
      <c r="B4" s="11" t="s">
        <v>188</v>
      </c>
    </row>
    <row r="5" spans="1:2" ht="128.25" x14ac:dyDescent="0.25">
      <c r="A5" s="15"/>
      <c r="B5" s="12" t="s">
        <v>189</v>
      </c>
    </row>
    <row r="6" spans="1:2" ht="255.75" x14ac:dyDescent="0.25">
      <c r="A6" s="15"/>
      <c r="B6" s="12" t="s">
        <v>190</v>
      </c>
    </row>
    <row r="7" spans="1:2" ht="319.5" x14ac:dyDescent="0.25">
      <c r="A7" s="15"/>
      <c r="B7" s="13" t="s">
        <v>191</v>
      </c>
    </row>
    <row r="8" spans="1:2" ht="345" x14ac:dyDescent="0.25">
      <c r="A8" s="15"/>
      <c r="B8" s="13" t="s">
        <v>192</v>
      </c>
    </row>
    <row r="9" spans="1:2" ht="243" x14ac:dyDescent="0.25">
      <c r="A9" s="15"/>
      <c r="B9" s="13" t="s">
        <v>193</v>
      </c>
    </row>
    <row r="10" spans="1:2" ht="153.75" x14ac:dyDescent="0.25">
      <c r="A10" s="15"/>
      <c r="B10" s="12" t="s">
        <v>194</v>
      </c>
    </row>
    <row r="11" spans="1:2" x14ac:dyDescent="0.25">
      <c r="A11" s="15"/>
      <c r="B11" s="14"/>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1" t="s">
        <v>1575</v>
      </c>
      <c r="B1" s="8" t="s">
        <v>1</v>
      </c>
      <c r="C1" s="8"/>
      <c r="D1" s="8"/>
      <c r="E1" s="8"/>
    </row>
    <row r="2" spans="1:5" ht="30" x14ac:dyDescent="0.25">
      <c r="A2" s="1" t="s">
        <v>120</v>
      </c>
      <c r="B2" s="1" t="s">
        <v>2</v>
      </c>
      <c r="C2" s="1" t="s">
        <v>28</v>
      </c>
      <c r="D2" s="1" t="s">
        <v>81</v>
      </c>
      <c r="E2" s="1" t="s">
        <v>1576</v>
      </c>
    </row>
    <row r="3" spans="1:5" ht="30" x14ac:dyDescent="0.25">
      <c r="A3" s="3" t="s">
        <v>1577</v>
      </c>
      <c r="B3" s="4"/>
      <c r="C3" s="4"/>
      <c r="D3" s="4"/>
      <c r="E3" s="4"/>
    </row>
    <row r="4" spans="1:5" x14ac:dyDescent="0.25">
      <c r="A4" s="2" t="s">
        <v>287</v>
      </c>
      <c r="B4" s="9">
        <v>9.4</v>
      </c>
      <c r="C4" s="9">
        <v>6.6</v>
      </c>
      <c r="D4" s="9">
        <v>7.8</v>
      </c>
      <c r="E4" s="4"/>
    </row>
    <row r="5" spans="1:5" x14ac:dyDescent="0.25">
      <c r="A5" s="2" t="s">
        <v>277</v>
      </c>
      <c r="B5" s="4"/>
      <c r="C5" s="4"/>
      <c r="D5" s="4"/>
      <c r="E5" s="4"/>
    </row>
    <row r="6" spans="1:5" ht="30" x14ac:dyDescent="0.25">
      <c r="A6" s="3" t="s">
        <v>1577</v>
      </c>
      <c r="B6" s="4"/>
      <c r="C6" s="4"/>
      <c r="D6" s="4"/>
      <c r="E6" s="4"/>
    </row>
    <row r="7" spans="1:5" x14ac:dyDescent="0.25">
      <c r="A7" s="2" t="s">
        <v>287</v>
      </c>
      <c r="B7" s="4">
        <v>6.7</v>
      </c>
      <c r="C7" s="4">
        <v>5.3</v>
      </c>
      <c r="D7" s="4">
        <v>6.5</v>
      </c>
      <c r="E7" s="4"/>
    </row>
    <row r="8" spans="1:5" x14ac:dyDescent="0.25">
      <c r="A8" s="2" t="s">
        <v>1326</v>
      </c>
      <c r="B8" s="4"/>
      <c r="C8" s="4"/>
      <c r="D8" s="4"/>
      <c r="E8" s="4"/>
    </row>
    <row r="9" spans="1:5" x14ac:dyDescent="0.25">
      <c r="A9" s="3" t="s">
        <v>1173</v>
      </c>
      <c r="B9" s="4"/>
      <c r="C9" s="4"/>
      <c r="D9" s="4"/>
      <c r="E9" s="4"/>
    </row>
    <row r="10" spans="1:5" x14ac:dyDescent="0.25">
      <c r="A10" s="2" t="s">
        <v>1327</v>
      </c>
      <c r="B10" s="4" t="s">
        <v>1290</v>
      </c>
      <c r="C10" s="4"/>
      <c r="D10" s="4"/>
      <c r="E10" s="4"/>
    </row>
    <row r="11" spans="1:5" x14ac:dyDescent="0.25">
      <c r="A11" s="2" t="s">
        <v>1329</v>
      </c>
      <c r="B11" s="4"/>
      <c r="C11" s="4"/>
      <c r="D11" s="4"/>
      <c r="E11" s="4"/>
    </row>
    <row r="12" spans="1:5" x14ac:dyDescent="0.25">
      <c r="A12" s="3" t="s">
        <v>1173</v>
      </c>
      <c r="B12" s="4"/>
      <c r="C12" s="4"/>
      <c r="D12" s="4"/>
      <c r="E12" s="4"/>
    </row>
    <row r="13" spans="1:5" x14ac:dyDescent="0.25">
      <c r="A13" s="2" t="s">
        <v>1327</v>
      </c>
      <c r="B13" s="4" t="s">
        <v>1295</v>
      </c>
      <c r="C13" s="4"/>
      <c r="D13" s="4"/>
      <c r="E13" s="4"/>
    </row>
    <row r="14" spans="1:5" x14ac:dyDescent="0.25">
      <c r="A14" s="2" t="s">
        <v>282</v>
      </c>
      <c r="B14" s="4"/>
      <c r="C14" s="4"/>
      <c r="D14" s="4"/>
      <c r="E14" s="4"/>
    </row>
    <row r="15" spans="1:5" ht="30" x14ac:dyDescent="0.25">
      <c r="A15" s="3" t="s">
        <v>1577</v>
      </c>
      <c r="B15" s="4"/>
      <c r="C15" s="4"/>
      <c r="D15" s="4"/>
      <c r="E15" s="4"/>
    </row>
    <row r="16" spans="1:5" x14ac:dyDescent="0.25">
      <c r="A16" s="2" t="s">
        <v>287</v>
      </c>
      <c r="B16" s="4">
        <v>2.7</v>
      </c>
      <c r="C16" s="4">
        <v>1.3</v>
      </c>
      <c r="D16" s="4">
        <v>1.3</v>
      </c>
      <c r="E16" s="4"/>
    </row>
    <row r="17" spans="1:5" x14ac:dyDescent="0.25">
      <c r="A17" s="2" t="s">
        <v>1578</v>
      </c>
      <c r="B17" s="4"/>
      <c r="C17" s="4"/>
      <c r="D17" s="4"/>
      <c r="E17" s="4"/>
    </row>
    <row r="18" spans="1:5" x14ac:dyDescent="0.25">
      <c r="A18" s="3" t="s">
        <v>1173</v>
      </c>
      <c r="B18" s="4"/>
      <c r="C18" s="4"/>
      <c r="D18" s="4"/>
      <c r="E18" s="4"/>
    </row>
    <row r="19" spans="1:5" x14ac:dyDescent="0.25">
      <c r="A19" s="2" t="s">
        <v>1579</v>
      </c>
      <c r="B19" s="4"/>
      <c r="C19" s="4"/>
      <c r="D19" s="4"/>
      <c r="E19" s="4" t="s">
        <v>1292</v>
      </c>
    </row>
    <row r="20" spans="1:5" x14ac:dyDescent="0.25">
      <c r="A20" s="2" t="s">
        <v>1580</v>
      </c>
      <c r="B20" s="4"/>
      <c r="C20" s="4"/>
      <c r="D20" s="4"/>
      <c r="E20" s="4"/>
    </row>
    <row r="21" spans="1:5" x14ac:dyDescent="0.25">
      <c r="A21" s="3" t="s">
        <v>1173</v>
      </c>
      <c r="B21" s="4"/>
      <c r="C21" s="4"/>
      <c r="D21" s="4"/>
      <c r="E21" s="4"/>
    </row>
    <row r="22" spans="1:5" ht="30" x14ac:dyDescent="0.25">
      <c r="A22" s="2" t="s">
        <v>1581</v>
      </c>
      <c r="B22" s="7">
        <v>8000000</v>
      </c>
      <c r="C22" s="4"/>
      <c r="D22" s="4"/>
      <c r="E22" s="4"/>
    </row>
    <row r="23" spans="1:5" ht="30" x14ac:dyDescent="0.25">
      <c r="A23" s="2" t="s">
        <v>1582</v>
      </c>
      <c r="B23" s="4"/>
      <c r="C23" s="4"/>
      <c r="D23" s="4"/>
      <c r="E23" s="4"/>
    </row>
    <row r="24" spans="1:5" x14ac:dyDescent="0.25">
      <c r="A24" s="3" t="s">
        <v>1173</v>
      </c>
      <c r="B24" s="4"/>
      <c r="C24" s="4"/>
      <c r="D24" s="4"/>
      <c r="E24" s="4"/>
    </row>
    <row r="25" spans="1:5" x14ac:dyDescent="0.25">
      <c r="A25" s="2" t="s">
        <v>1327</v>
      </c>
      <c r="B25" s="4" t="s">
        <v>1290</v>
      </c>
      <c r="C25" s="4"/>
      <c r="D25" s="4"/>
      <c r="E25" s="4"/>
    </row>
    <row r="26" spans="1:5" ht="30" x14ac:dyDescent="0.25">
      <c r="A26" s="2" t="s">
        <v>1583</v>
      </c>
      <c r="B26" s="4"/>
      <c r="C26" s="4"/>
      <c r="D26" s="4"/>
      <c r="E26" s="4"/>
    </row>
    <row r="27" spans="1:5" x14ac:dyDescent="0.25">
      <c r="A27" s="3" t="s">
        <v>1173</v>
      </c>
      <c r="B27" s="4"/>
      <c r="C27" s="4"/>
      <c r="D27" s="4"/>
      <c r="E27" s="4"/>
    </row>
    <row r="28" spans="1:5" x14ac:dyDescent="0.25">
      <c r="A28" s="2" t="s">
        <v>1327</v>
      </c>
      <c r="B28" s="4" t="s">
        <v>1295</v>
      </c>
      <c r="C28" s="4"/>
      <c r="D28" s="4"/>
      <c r="E28" s="4"/>
    </row>
    <row r="29" spans="1:5" ht="30" x14ac:dyDescent="0.25">
      <c r="A29" s="2" t="s">
        <v>1584</v>
      </c>
      <c r="B29" s="4"/>
      <c r="C29" s="4"/>
      <c r="D29" s="4"/>
      <c r="E29" s="4"/>
    </row>
    <row r="30" spans="1:5" x14ac:dyDescent="0.25">
      <c r="A30" s="3" t="s">
        <v>1585</v>
      </c>
      <c r="B30" s="4"/>
      <c r="C30" s="4"/>
      <c r="D30" s="4"/>
      <c r="E30" s="4"/>
    </row>
    <row r="31" spans="1:5" ht="30" x14ac:dyDescent="0.25">
      <c r="A31" s="2" t="s">
        <v>1586</v>
      </c>
      <c r="B31" s="7">
        <v>4877564</v>
      </c>
      <c r="C31" s="4"/>
      <c r="D31" s="4"/>
      <c r="E31" s="4"/>
    </row>
    <row r="32" spans="1:5" x14ac:dyDescent="0.25">
      <c r="A32" s="2" t="s">
        <v>1587</v>
      </c>
      <c r="B32" s="7">
        <v>1003170</v>
      </c>
      <c r="C32" s="4"/>
      <c r="D32" s="4"/>
      <c r="E32" s="4"/>
    </row>
    <row r="33" spans="1:5" x14ac:dyDescent="0.25">
      <c r="A33" s="2" t="s">
        <v>1588</v>
      </c>
      <c r="B33" s="7">
        <v>-851820</v>
      </c>
      <c r="C33" s="4"/>
      <c r="D33" s="4"/>
      <c r="E33" s="4"/>
    </row>
    <row r="34" spans="1:5" x14ac:dyDescent="0.25">
      <c r="A34" s="2" t="s">
        <v>1589</v>
      </c>
      <c r="B34" s="7">
        <v>-218326</v>
      </c>
      <c r="C34" s="4"/>
      <c r="D34" s="4"/>
      <c r="E34" s="4"/>
    </row>
    <row r="35" spans="1:5" ht="30" x14ac:dyDescent="0.25">
      <c r="A35" s="2" t="s">
        <v>1590</v>
      </c>
      <c r="B35" s="7">
        <v>4810588</v>
      </c>
      <c r="C35" s="7">
        <v>4877564</v>
      </c>
      <c r="D35" s="4"/>
      <c r="E35" s="4"/>
    </row>
    <row r="36" spans="1:5" ht="30" x14ac:dyDescent="0.25">
      <c r="A36" s="2" t="s">
        <v>1591</v>
      </c>
      <c r="B36" s="7">
        <v>2544726</v>
      </c>
      <c r="C36" s="4"/>
      <c r="D36" s="4"/>
      <c r="E36" s="4"/>
    </row>
    <row r="37" spans="1:5" ht="30" x14ac:dyDescent="0.25">
      <c r="A37" s="2" t="s">
        <v>1592</v>
      </c>
      <c r="B37" s="7">
        <v>4695029</v>
      </c>
      <c r="C37" s="4"/>
      <c r="D37" s="4"/>
      <c r="E37" s="4"/>
    </row>
    <row r="38" spans="1:5" ht="30" x14ac:dyDescent="0.25">
      <c r="A38" s="3" t="s">
        <v>1593</v>
      </c>
      <c r="B38" s="4"/>
      <c r="C38" s="4"/>
      <c r="D38" s="4"/>
      <c r="E38" s="4"/>
    </row>
    <row r="39" spans="1:5" ht="30" x14ac:dyDescent="0.25">
      <c r="A39" s="2" t="s">
        <v>1594</v>
      </c>
      <c r="B39" s="9">
        <v>13.12</v>
      </c>
      <c r="C39" s="4"/>
      <c r="D39" s="4"/>
      <c r="E39" s="4"/>
    </row>
    <row r="40" spans="1:5" x14ac:dyDescent="0.25">
      <c r="A40" s="2" t="s">
        <v>1595</v>
      </c>
      <c r="B40" s="9">
        <v>20.7</v>
      </c>
      <c r="C40" s="4"/>
      <c r="D40" s="4"/>
      <c r="E40" s="4"/>
    </row>
    <row r="41" spans="1:5" x14ac:dyDescent="0.25">
      <c r="A41" s="2" t="s">
        <v>1596</v>
      </c>
      <c r="B41" s="9">
        <v>9.6199999999999992</v>
      </c>
      <c r="C41" s="4"/>
      <c r="D41" s="4"/>
      <c r="E41" s="4"/>
    </row>
    <row r="42" spans="1:5" x14ac:dyDescent="0.25">
      <c r="A42" s="2" t="s">
        <v>1597</v>
      </c>
      <c r="B42" s="9">
        <v>18.61</v>
      </c>
      <c r="C42" s="4"/>
      <c r="D42" s="4"/>
      <c r="E42" s="4"/>
    </row>
    <row r="43" spans="1:5" ht="30" x14ac:dyDescent="0.25">
      <c r="A43" s="2" t="s">
        <v>1598</v>
      </c>
      <c r="B43" s="9">
        <v>15.24</v>
      </c>
      <c r="C43" s="9">
        <v>13.12</v>
      </c>
      <c r="D43" s="4"/>
      <c r="E43" s="4"/>
    </row>
    <row r="44" spans="1:5" ht="30" x14ac:dyDescent="0.25">
      <c r="A44" s="2" t="s">
        <v>1591</v>
      </c>
      <c r="B44" s="9">
        <v>12.31</v>
      </c>
      <c r="C44" s="4"/>
      <c r="D44" s="4"/>
      <c r="E44" s="4"/>
    </row>
    <row r="45" spans="1:5" ht="30" x14ac:dyDescent="0.25">
      <c r="A45" s="2" t="s">
        <v>1599</v>
      </c>
      <c r="B45" s="9">
        <v>15.16</v>
      </c>
      <c r="C45" s="4"/>
      <c r="D45" s="4"/>
      <c r="E45" s="4"/>
    </row>
    <row r="46" spans="1:5" ht="30" x14ac:dyDescent="0.25">
      <c r="A46" s="3" t="s">
        <v>1600</v>
      </c>
      <c r="B46" s="4"/>
      <c r="C46" s="4"/>
      <c r="D46" s="4"/>
      <c r="E46" s="4"/>
    </row>
    <row r="47" spans="1:5" x14ac:dyDescent="0.25">
      <c r="A47" s="2" t="s">
        <v>1601</v>
      </c>
      <c r="B47" s="4" t="s">
        <v>1602</v>
      </c>
      <c r="C47" s="4"/>
      <c r="D47" s="4"/>
      <c r="E47" s="4"/>
    </row>
    <row r="48" spans="1:5" x14ac:dyDescent="0.25">
      <c r="A48" s="2" t="s">
        <v>1603</v>
      </c>
      <c r="B48" s="4" t="s">
        <v>1604</v>
      </c>
      <c r="C48" s="4"/>
      <c r="D48" s="4"/>
      <c r="E48" s="4"/>
    </row>
    <row r="49" spans="1:5" ht="30" x14ac:dyDescent="0.25">
      <c r="A49" s="2" t="s">
        <v>1605</v>
      </c>
      <c r="B49" s="4" t="s">
        <v>1602</v>
      </c>
      <c r="C49" s="4"/>
      <c r="D49" s="4"/>
      <c r="E49" s="4"/>
    </row>
    <row r="50" spans="1:5" ht="30" x14ac:dyDescent="0.25">
      <c r="A50" s="3" t="s">
        <v>1606</v>
      </c>
      <c r="B50" s="4"/>
      <c r="C50" s="4"/>
      <c r="D50" s="4"/>
      <c r="E50" s="4"/>
    </row>
    <row r="51" spans="1:5" ht="30" x14ac:dyDescent="0.25">
      <c r="A51" s="2" t="s">
        <v>1607</v>
      </c>
      <c r="B51" s="4">
        <v>22.6</v>
      </c>
      <c r="C51" s="4"/>
      <c r="D51" s="4"/>
      <c r="E51" s="4"/>
    </row>
    <row r="52" spans="1:5" ht="30" x14ac:dyDescent="0.25">
      <c r="A52" s="2" t="s">
        <v>1608</v>
      </c>
      <c r="B52" s="4">
        <v>18.7</v>
      </c>
      <c r="C52" s="4"/>
      <c r="D52" s="4"/>
      <c r="E52" s="4"/>
    </row>
    <row r="53" spans="1:5" ht="30" x14ac:dyDescent="0.25">
      <c r="A53" s="2" t="s">
        <v>1609</v>
      </c>
      <c r="B53" s="4">
        <v>22.4</v>
      </c>
      <c r="C53" s="4"/>
      <c r="D53" s="4"/>
      <c r="E53" s="4"/>
    </row>
    <row r="54" spans="1:5" ht="30" x14ac:dyDescent="0.25">
      <c r="A54" s="2" t="s">
        <v>1610</v>
      </c>
      <c r="B54" s="9">
        <v>19.62</v>
      </c>
      <c r="C54" s="4"/>
      <c r="D54" s="4"/>
      <c r="E54" s="4"/>
    </row>
    <row r="55" spans="1:5" ht="30" x14ac:dyDescent="0.25">
      <c r="A55" s="2" t="s">
        <v>1611</v>
      </c>
      <c r="B55" s="9">
        <v>10.81</v>
      </c>
      <c r="C55" s="9">
        <v>10.37</v>
      </c>
      <c r="D55" s="9">
        <v>7.11</v>
      </c>
      <c r="E55" s="4"/>
    </row>
    <row r="56" spans="1:5" x14ac:dyDescent="0.25">
      <c r="A56" s="2" t="s">
        <v>1612</v>
      </c>
      <c r="B56" s="4">
        <v>10</v>
      </c>
      <c r="C56" s="4">
        <v>8.1</v>
      </c>
      <c r="D56" s="4">
        <v>3.8</v>
      </c>
      <c r="E56" s="4"/>
    </row>
    <row r="57" spans="1:5" ht="30" x14ac:dyDescent="0.25">
      <c r="A57" s="3" t="s">
        <v>1577</v>
      </c>
      <c r="B57" s="4"/>
      <c r="C57" s="4"/>
      <c r="D57" s="4"/>
      <c r="E57" s="4"/>
    </row>
    <row r="58" spans="1:5" ht="30" x14ac:dyDescent="0.25">
      <c r="A58" s="2" t="s">
        <v>1613</v>
      </c>
      <c r="B58" s="4">
        <v>18.7</v>
      </c>
      <c r="C58" s="4"/>
      <c r="D58" s="4"/>
      <c r="E58" s="4"/>
    </row>
    <row r="59" spans="1:5" ht="30" x14ac:dyDescent="0.25">
      <c r="A59" s="2" t="s">
        <v>1614</v>
      </c>
      <c r="B59" s="4" t="s">
        <v>1615</v>
      </c>
      <c r="C59" s="4"/>
      <c r="D59" s="4"/>
      <c r="E59" s="4"/>
    </row>
    <row r="60" spans="1:5" ht="30" x14ac:dyDescent="0.25">
      <c r="A60" s="2" t="s">
        <v>1616</v>
      </c>
      <c r="B60" s="4"/>
      <c r="C60" s="4"/>
      <c r="D60" s="4"/>
      <c r="E60" s="4"/>
    </row>
    <row r="61" spans="1:5" x14ac:dyDescent="0.25">
      <c r="A61" s="3" t="s">
        <v>1617</v>
      </c>
      <c r="B61" s="4"/>
      <c r="C61" s="4"/>
      <c r="D61" s="4"/>
      <c r="E61" s="4"/>
    </row>
    <row r="62" spans="1:5" ht="30" x14ac:dyDescent="0.25">
      <c r="A62" s="2" t="s">
        <v>1586</v>
      </c>
      <c r="B62" s="7">
        <v>357948</v>
      </c>
      <c r="C62" s="4"/>
      <c r="D62" s="4"/>
      <c r="E62" s="4"/>
    </row>
    <row r="63" spans="1:5" x14ac:dyDescent="0.25">
      <c r="A63" s="2" t="s">
        <v>1587</v>
      </c>
      <c r="B63" s="7">
        <v>112129</v>
      </c>
      <c r="C63" s="4"/>
      <c r="D63" s="4"/>
      <c r="E63" s="4"/>
    </row>
    <row r="64" spans="1:5" x14ac:dyDescent="0.25">
      <c r="A64" s="2" t="s">
        <v>1618</v>
      </c>
      <c r="B64" s="7">
        <v>-160352</v>
      </c>
      <c r="C64" s="4"/>
      <c r="D64" s="4"/>
      <c r="E64" s="4"/>
    </row>
    <row r="65" spans="1:5" ht="30" x14ac:dyDescent="0.25">
      <c r="A65" s="2" t="s">
        <v>1590</v>
      </c>
      <c r="B65" s="7">
        <v>309725</v>
      </c>
      <c r="C65" s="7">
        <v>357948</v>
      </c>
      <c r="D65" s="4"/>
      <c r="E65" s="4"/>
    </row>
    <row r="66" spans="1:5" ht="30" x14ac:dyDescent="0.25">
      <c r="A66" s="3" t="s">
        <v>1619</v>
      </c>
      <c r="B66" s="4"/>
      <c r="C66" s="4"/>
      <c r="D66" s="4"/>
      <c r="E66" s="4"/>
    </row>
    <row r="67" spans="1:5" ht="30" x14ac:dyDescent="0.25">
      <c r="A67" s="2" t="s">
        <v>1594</v>
      </c>
      <c r="B67" s="9">
        <v>16.649999999999999</v>
      </c>
      <c r="C67" s="4"/>
      <c r="D67" s="4"/>
      <c r="E67" s="4"/>
    </row>
    <row r="68" spans="1:5" x14ac:dyDescent="0.25">
      <c r="A68" s="2" t="s">
        <v>1595</v>
      </c>
      <c r="B68" s="9">
        <v>20.68</v>
      </c>
      <c r="C68" s="4"/>
      <c r="D68" s="4"/>
      <c r="E68" s="4"/>
    </row>
    <row r="69" spans="1:5" x14ac:dyDescent="0.25">
      <c r="A69" s="2" t="s">
        <v>1620</v>
      </c>
      <c r="B69" s="9">
        <v>18.41</v>
      </c>
      <c r="C69" s="4"/>
      <c r="D69" s="4"/>
      <c r="E69" s="4"/>
    </row>
    <row r="70" spans="1:5" ht="30" x14ac:dyDescent="0.25">
      <c r="A70" s="2" t="s">
        <v>1598</v>
      </c>
      <c r="B70" s="9">
        <v>17.2</v>
      </c>
      <c r="C70" s="9">
        <v>16.649999999999999</v>
      </c>
      <c r="D70" s="4"/>
      <c r="E70" s="4"/>
    </row>
    <row r="71" spans="1:5" ht="30" x14ac:dyDescent="0.25">
      <c r="A71" s="3" t="s">
        <v>1577</v>
      </c>
      <c r="B71" s="4"/>
      <c r="C71" s="4"/>
      <c r="D71" s="4"/>
      <c r="E71" s="4"/>
    </row>
    <row r="72" spans="1:5" ht="30" x14ac:dyDescent="0.25">
      <c r="A72" s="2" t="s">
        <v>1613</v>
      </c>
      <c r="B72" s="4">
        <v>4.5999999999999996</v>
      </c>
      <c r="C72" s="4"/>
      <c r="D72" s="4"/>
      <c r="E72" s="4"/>
    </row>
    <row r="73" spans="1:5" ht="30" x14ac:dyDescent="0.25">
      <c r="A73" s="2" t="s">
        <v>1614</v>
      </c>
      <c r="B73" s="4" t="s">
        <v>1621</v>
      </c>
      <c r="C73" s="4"/>
      <c r="D73" s="4"/>
      <c r="E73" s="4"/>
    </row>
    <row r="74" spans="1:5" x14ac:dyDescent="0.25">
      <c r="A74" s="2" t="s">
        <v>1622</v>
      </c>
      <c r="B74" s="6">
        <v>3</v>
      </c>
      <c r="C74" s="9">
        <v>1.4</v>
      </c>
      <c r="D74" s="9">
        <v>1.2</v>
      </c>
      <c r="E74" s="4"/>
    </row>
    <row r="75" spans="1:5" ht="30" x14ac:dyDescent="0.25">
      <c r="A75" s="2" t="s">
        <v>1623</v>
      </c>
      <c r="B75" s="4"/>
      <c r="C75" s="4"/>
      <c r="D75" s="4"/>
      <c r="E75" s="4"/>
    </row>
    <row r="76" spans="1:5" x14ac:dyDescent="0.25">
      <c r="A76" s="3" t="s">
        <v>1173</v>
      </c>
      <c r="B76" s="4"/>
      <c r="C76" s="4"/>
      <c r="D76" s="4"/>
      <c r="E76" s="4"/>
    </row>
    <row r="77" spans="1:5" x14ac:dyDescent="0.25">
      <c r="A77" s="2" t="s">
        <v>1624</v>
      </c>
      <c r="B77" s="4" t="s">
        <v>1290</v>
      </c>
      <c r="C77" s="4"/>
      <c r="D77" s="4"/>
      <c r="E77" s="4"/>
    </row>
    <row r="78" spans="1:5" ht="30" x14ac:dyDescent="0.25">
      <c r="A78" s="2" t="s">
        <v>1625</v>
      </c>
      <c r="B78" s="4"/>
      <c r="C78" s="4"/>
      <c r="D78" s="4"/>
      <c r="E78" s="4"/>
    </row>
    <row r="79" spans="1:5" x14ac:dyDescent="0.25">
      <c r="A79" s="3" t="s">
        <v>1173</v>
      </c>
      <c r="B79" s="4"/>
      <c r="C79" s="4"/>
      <c r="D79" s="4"/>
      <c r="E79" s="4"/>
    </row>
    <row r="80" spans="1:5" x14ac:dyDescent="0.25">
      <c r="A80" s="2" t="s">
        <v>1624</v>
      </c>
      <c r="B80" s="4" t="s">
        <v>1295</v>
      </c>
      <c r="C80" s="4"/>
      <c r="D80" s="4"/>
      <c r="E80" s="4"/>
    </row>
  </sheetData>
  <mergeCells count="1">
    <mergeCell ref="B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1626</v>
      </c>
      <c r="B1" s="8" t="s">
        <v>1</v>
      </c>
      <c r="C1" s="8"/>
      <c r="D1" s="8"/>
    </row>
    <row r="2" spans="1:4" x14ac:dyDescent="0.25">
      <c r="A2" s="1" t="s">
        <v>27</v>
      </c>
      <c r="B2" s="1" t="s">
        <v>2</v>
      </c>
      <c r="C2" s="1" t="s">
        <v>28</v>
      </c>
      <c r="D2" s="1" t="s">
        <v>81</v>
      </c>
    </row>
    <row r="3" spans="1:4" ht="45" x14ac:dyDescent="0.25">
      <c r="A3" s="3" t="s">
        <v>1257</v>
      </c>
      <c r="B3" s="4"/>
      <c r="C3" s="4"/>
      <c r="D3" s="4"/>
    </row>
    <row r="4" spans="1:4" x14ac:dyDescent="0.25">
      <c r="A4" s="2" t="s">
        <v>1627</v>
      </c>
      <c r="B4" s="9">
        <v>182.4</v>
      </c>
      <c r="C4" s="9">
        <v>137.80000000000001</v>
      </c>
      <c r="D4" s="9">
        <v>142.5</v>
      </c>
    </row>
    <row r="5" spans="1:4" x14ac:dyDescent="0.25">
      <c r="A5" s="2" t="s">
        <v>138</v>
      </c>
      <c r="B5" s="4">
        <v>-154.30000000000001</v>
      </c>
      <c r="C5" s="4">
        <v>42.3</v>
      </c>
      <c r="D5" s="4">
        <v>-7.1</v>
      </c>
    </row>
    <row r="6" spans="1:4" x14ac:dyDescent="0.25">
      <c r="A6" s="2" t="s">
        <v>946</v>
      </c>
      <c r="B6" s="4">
        <v>0.1</v>
      </c>
      <c r="C6" s="4">
        <v>2.2999999999999998</v>
      </c>
      <c r="D6" s="4">
        <v>2.4</v>
      </c>
    </row>
    <row r="7" spans="1:4" x14ac:dyDescent="0.25">
      <c r="A7" s="2" t="s">
        <v>1628</v>
      </c>
      <c r="B7" s="4">
        <v>28.2</v>
      </c>
      <c r="C7" s="4">
        <v>182.4</v>
      </c>
      <c r="D7" s="4">
        <v>137.80000000000001</v>
      </c>
    </row>
    <row r="8" spans="1:4" x14ac:dyDescent="0.25">
      <c r="A8" s="2" t="s">
        <v>1181</v>
      </c>
      <c r="B8" s="4"/>
      <c r="C8" s="4"/>
      <c r="D8" s="4"/>
    </row>
    <row r="9" spans="1:4" ht="45" x14ac:dyDescent="0.25">
      <c r="A9" s="3" t="s">
        <v>1257</v>
      </c>
      <c r="B9" s="4"/>
      <c r="C9" s="4"/>
      <c r="D9" s="4"/>
    </row>
    <row r="10" spans="1:4" x14ac:dyDescent="0.25">
      <c r="A10" s="2" t="s">
        <v>1627</v>
      </c>
      <c r="B10" s="4">
        <v>197.6</v>
      </c>
      <c r="C10" s="4">
        <v>170.3</v>
      </c>
      <c r="D10" s="4">
        <v>161.1</v>
      </c>
    </row>
    <row r="11" spans="1:4" x14ac:dyDescent="0.25">
      <c r="A11" s="2" t="s">
        <v>138</v>
      </c>
      <c r="B11" s="4">
        <v>-131.6</v>
      </c>
      <c r="C11" s="4">
        <v>27.3</v>
      </c>
      <c r="D11" s="4">
        <v>9.1999999999999993</v>
      </c>
    </row>
    <row r="12" spans="1:4" x14ac:dyDescent="0.25">
      <c r="A12" s="2" t="s">
        <v>1628</v>
      </c>
      <c r="B12" s="4">
        <v>66</v>
      </c>
      <c r="C12" s="4">
        <v>197.6</v>
      </c>
      <c r="D12" s="4">
        <v>170.3</v>
      </c>
    </row>
    <row r="13" spans="1:4" x14ac:dyDescent="0.25">
      <c r="A13" s="2" t="s">
        <v>1629</v>
      </c>
      <c r="B13" s="4"/>
      <c r="C13" s="4"/>
      <c r="D13" s="4"/>
    </row>
    <row r="14" spans="1:4" ht="45" x14ac:dyDescent="0.25">
      <c r="A14" s="3" t="s">
        <v>1257</v>
      </c>
      <c r="B14" s="4"/>
      <c r="C14" s="4"/>
      <c r="D14" s="4"/>
    </row>
    <row r="15" spans="1:4" x14ac:dyDescent="0.25">
      <c r="A15" s="2" t="s">
        <v>1627</v>
      </c>
      <c r="B15" s="4"/>
      <c r="C15" s="4"/>
      <c r="D15" s="4">
        <v>-1.1000000000000001</v>
      </c>
    </row>
    <row r="16" spans="1:4" x14ac:dyDescent="0.25">
      <c r="A16" s="2" t="s">
        <v>138</v>
      </c>
      <c r="B16" s="4"/>
      <c r="C16" s="4"/>
      <c r="D16" s="4">
        <v>-0.2</v>
      </c>
    </row>
    <row r="17" spans="1:4" x14ac:dyDescent="0.25">
      <c r="A17" s="2" t="s">
        <v>946</v>
      </c>
      <c r="B17" s="4"/>
      <c r="C17" s="4"/>
      <c r="D17" s="4">
        <v>1.3</v>
      </c>
    </row>
    <row r="18" spans="1:4" x14ac:dyDescent="0.25">
      <c r="A18" s="2" t="s">
        <v>1630</v>
      </c>
      <c r="B18" s="4"/>
      <c r="C18" s="4"/>
      <c r="D18" s="4"/>
    </row>
    <row r="19" spans="1:4" ht="45" x14ac:dyDescent="0.25">
      <c r="A19" s="3" t="s">
        <v>1257</v>
      </c>
      <c r="B19" s="4"/>
      <c r="C19" s="4"/>
      <c r="D19" s="4"/>
    </row>
    <row r="20" spans="1:4" x14ac:dyDescent="0.25">
      <c r="A20" s="2" t="s">
        <v>1627</v>
      </c>
      <c r="B20" s="4">
        <v>-15.2</v>
      </c>
      <c r="C20" s="4">
        <v>-32.5</v>
      </c>
      <c r="D20" s="4">
        <v>-17.5</v>
      </c>
    </row>
    <row r="21" spans="1:4" x14ac:dyDescent="0.25">
      <c r="A21" s="2" t="s">
        <v>138</v>
      </c>
      <c r="B21" s="4">
        <v>-22.7</v>
      </c>
      <c r="C21" s="4">
        <v>15</v>
      </c>
      <c r="D21" s="4">
        <v>-16.100000000000001</v>
      </c>
    </row>
    <row r="22" spans="1:4" x14ac:dyDescent="0.25">
      <c r="A22" s="2" t="s">
        <v>946</v>
      </c>
      <c r="B22" s="4">
        <v>0.1</v>
      </c>
      <c r="C22" s="4">
        <v>2.2999999999999998</v>
      </c>
      <c r="D22" s="4">
        <v>1.1000000000000001</v>
      </c>
    </row>
    <row r="23" spans="1:4" x14ac:dyDescent="0.25">
      <c r="A23" s="2" t="s">
        <v>1628</v>
      </c>
      <c r="B23" s="9">
        <v>-37.799999999999997</v>
      </c>
      <c r="C23" s="9">
        <v>-15.2</v>
      </c>
      <c r="D23" s="9">
        <v>-32.5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1631</v>
      </c>
      <c r="B1" s="8" t="s">
        <v>1</v>
      </c>
      <c r="C1" s="8"/>
      <c r="D1" s="8"/>
      <c r="E1" s="1" t="s">
        <v>1632</v>
      </c>
    </row>
    <row r="2" spans="1:5" x14ac:dyDescent="0.25">
      <c r="A2" s="1" t="s">
        <v>27</v>
      </c>
      <c r="B2" s="8" t="s">
        <v>2</v>
      </c>
      <c r="C2" s="8" t="s">
        <v>28</v>
      </c>
      <c r="D2" s="8" t="s">
        <v>81</v>
      </c>
      <c r="E2" s="1" t="s">
        <v>2</v>
      </c>
    </row>
    <row r="3" spans="1:5" x14ac:dyDescent="0.25">
      <c r="A3" s="1"/>
      <c r="B3" s="8"/>
      <c r="C3" s="8"/>
      <c r="D3" s="8"/>
      <c r="E3" s="1" t="s">
        <v>1633</v>
      </c>
    </row>
    <row r="4" spans="1:5" x14ac:dyDescent="0.25">
      <c r="A4" s="2" t="s">
        <v>956</v>
      </c>
      <c r="B4" s="9">
        <v>2.9</v>
      </c>
      <c r="C4" s="9">
        <v>3.6</v>
      </c>
      <c r="D4" s="9">
        <v>-0.1</v>
      </c>
      <c r="E4" s="4"/>
    </row>
    <row r="5" spans="1:5" ht="30" x14ac:dyDescent="0.25">
      <c r="A5" s="2" t="s">
        <v>957</v>
      </c>
      <c r="B5" s="4">
        <v>3.2</v>
      </c>
      <c r="C5" s="4">
        <v>6.1</v>
      </c>
      <c r="D5" s="4">
        <v>11.1</v>
      </c>
      <c r="E5" s="4"/>
    </row>
    <row r="6" spans="1:5" ht="30" x14ac:dyDescent="0.25">
      <c r="A6" s="2" t="s">
        <v>958</v>
      </c>
      <c r="B6" s="4">
        <v>4</v>
      </c>
      <c r="C6" s="4"/>
      <c r="D6" s="4"/>
      <c r="E6" s="4"/>
    </row>
    <row r="7" spans="1:5" x14ac:dyDescent="0.25">
      <c r="A7" s="2" t="s">
        <v>959</v>
      </c>
      <c r="B7" s="4">
        <v>11.1</v>
      </c>
      <c r="C7" s="4">
        <v>18.2</v>
      </c>
      <c r="D7" s="4">
        <v>0.5</v>
      </c>
      <c r="E7" s="4"/>
    </row>
    <row r="8" spans="1:5" x14ac:dyDescent="0.25">
      <c r="A8" s="2" t="s">
        <v>960</v>
      </c>
      <c r="B8" s="4"/>
      <c r="C8" s="4">
        <v>0.7</v>
      </c>
      <c r="D8" s="4">
        <v>2</v>
      </c>
      <c r="E8" s="4"/>
    </row>
    <row r="9" spans="1:5" x14ac:dyDescent="0.25">
      <c r="A9" s="2" t="s">
        <v>95</v>
      </c>
      <c r="B9" s="4"/>
      <c r="C9" s="4"/>
      <c r="D9" s="4">
        <v>0.4</v>
      </c>
      <c r="E9" s="4"/>
    </row>
    <row r="10" spans="1:5" x14ac:dyDescent="0.25">
      <c r="A10" s="2" t="s">
        <v>1634</v>
      </c>
      <c r="B10" s="4">
        <v>21.2</v>
      </c>
      <c r="C10" s="4">
        <v>28.6</v>
      </c>
      <c r="D10" s="4">
        <v>13.9</v>
      </c>
      <c r="E10" s="4"/>
    </row>
    <row r="11" spans="1:5" x14ac:dyDescent="0.25">
      <c r="A11" s="2" t="s">
        <v>153</v>
      </c>
      <c r="B11" s="4">
        <v>8.3000000000000007</v>
      </c>
      <c r="C11" s="4">
        <v>0.9</v>
      </c>
      <c r="D11" s="4">
        <v>2.2000000000000002</v>
      </c>
      <c r="E11" s="4"/>
    </row>
    <row r="12" spans="1:5" x14ac:dyDescent="0.25">
      <c r="A12" s="3" t="s">
        <v>959</v>
      </c>
      <c r="B12" s="4"/>
      <c r="C12" s="4"/>
      <c r="D12" s="4"/>
      <c r="E12" s="4"/>
    </row>
    <row r="13" spans="1:5" x14ac:dyDescent="0.25">
      <c r="A13" s="2" t="s">
        <v>959</v>
      </c>
      <c r="B13" s="4">
        <v>36.1</v>
      </c>
      <c r="C13" s="4">
        <v>25.3</v>
      </c>
      <c r="D13" s="4"/>
      <c r="E13" s="4"/>
    </row>
    <row r="14" spans="1:5" ht="30" x14ac:dyDescent="0.25">
      <c r="A14" s="2" t="s">
        <v>1635</v>
      </c>
      <c r="B14" s="4">
        <v>11.8</v>
      </c>
      <c r="C14" s="4">
        <v>2.1</v>
      </c>
      <c r="D14" s="4"/>
      <c r="E14" s="4"/>
    </row>
    <row r="15" spans="1:5" x14ac:dyDescent="0.25">
      <c r="A15" s="2" t="s">
        <v>1636</v>
      </c>
      <c r="B15" s="4">
        <v>15.5</v>
      </c>
      <c r="C15" s="4">
        <v>17.899999999999999</v>
      </c>
      <c r="D15" s="4"/>
      <c r="E15" s="4"/>
    </row>
    <row r="16" spans="1:5" x14ac:dyDescent="0.25">
      <c r="A16" s="2" t="s">
        <v>1637</v>
      </c>
      <c r="B16" s="4">
        <v>8.8000000000000007</v>
      </c>
      <c r="C16" s="4">
        <v>5.3</v>
      </c>
      <c r="D16" s="4"/>
      <c r="E16" s="4"/>
    </row>
    <row r="17" spans="1:5" x14ac:dyDescent="0.25">
      <c r="A17" s="2" t="s">
        <v>1638</v>
      </c>
      <c r="B17" s="4"/>
      <c r="C17" s="4"/>
      <c r="D17" s="4"/>
      <c r="E17" s="4"/>
    </row>
    <row r="18" spans="1:5" x14ac:dyDescent="0.25">
      <c r="A18" s="3" t="s">
        <v>959</v>
      </c>
      <c r="B18" s="4"/>
      <c r="C18" s="4"/>
      <c r="D18" s="4"/>
      <c r="E18" s="4"/>
    </row>
    <row r="19" spans="1:5" x14ac:dyDescent="0.25">
      <c r="A19" s="2" t="s">
        <v>959</v>
      </c>
      <c r="B19" s="4">
        <v>25</v>
      </c>
      <c r="C19" s="4">
        <v>7.1</v>
      </c>
      <c r="D19" s="4"/>
      <c r="E19" s="4"/>
    </row>
    <row r="20" spans="1:5" x14ac:dyDescent="0.25">
      <c r="A20" s="2" t="s">
        <v>1639</v>
      </c>
      <c r="B20" s="4"/>
      <c r="C20" s="4"/>
      <c r="D20" s="4"/>
      <c r="E20" s="4"/>
    </row>
    <row r="21" spans="1:5" x14ac:dyDescent="0.25">
      <c r="A21" s="3" t="s">
        <v>959</v>
      </c>
      <c r="B21" s="4"/>
      <c r="C21" s="4"/>
      <c r="D21" s="4"/>
      <c r="E21" s="4"/>
    </row>
    <row r="22" spans="1:5" x14ac:dyDescent="0.25">
      <c r="A22" s="2" t="s">
        <v>959</v>
      </c>
      <c r="B22" s="4">
        <v>11.1</v>
      </c>
      <c r="C22" s="4">
        <v>18.2</v>
      </c>
      <c r="D22" s="4"/>
      <c r="E22" s="4"/>
    </row>
    <row r="23" spans="1:5" x14ac:dyDescent="0.25">
      <c r="A23" s="2" t="s">
        <v>1000</v>
      </c>
      <c r="B23" s="4"/>
      <c r="C23" s="4"/>
      <c r="D23" s="4"/>
      <c r="E23" s="4"/>
    </row>
    <row r="24" spans="1:5" x14ac:dyDescent="0.25">
      <c r="A24" s="3" t="s">
        <v>959</v>
      </c>
      <c r="B24" s="4"/>
      <c r="C24" s="4"/>
      <c r="D24" s="4"/>
      <c r="E24" s="4"/>
    </row>
    <row r="25" spans="1:5" x14ac:dyDescent="0.25">
      <c r="A25" s="2" t="s">
        <v>959</v>
      </c>
      <c r="B25" s="4"/>
      <c r="C25" s="4">
        <v>23</v>
      </c>
      <c r="D25" s="4"/>
      <c r="E25" s="4"/>
    </row>
    <row r="26" spans="1:5" x14ac:dyDescent="0.25">
      <c r="A26" s="2" t="s">
        <v>1387</v>
      </c>
      <c r="B26" s="4"/>
      <c r="C26" s="4"/>
      <c r="D26" s="4"/>
      <c r="E26" s="4"/>
    </row>
    <row r="27" spans="1:5" ht="30" x14ac:dyDescent="0.25">
      <c r="A27" s="2" t="s">
        <v>1640</v>
      </c>
      <c r="B27" s="4"/>
      <c r="C27" s="4"/>
      <c r="D27" s="4"/>
      <c r="E27" s="4">
        <v>180</v>
      </c>
    </row>
    <row r="28" spans="1:5" ht="30" x14ac:dyDescent="0.25">
      <c r="A28" s="2" t="s">
        <v>1641</v>
      </c>
      <c r="B28" s="4"/>
      <c r="C28" s="4"/>
      <c r="D28" s="4"/>
      <c r="E28" s="4">
        <v>24</v>
      </c>
    </row>
    <row r="29" spans="1:5" ht="60" x14ac:dyDescent="0.25">
      <c r="A29" s="2" t="s">
        <v>1642</v>
      </c>
      <c r="B29" s="4"/>
      <c r="C29" s="4"/>
      <c r="D29" s="4"/>
      <c r="E29" s="4">
        <v>8</v>
      </c>
    </row>
    <row r="30" spans="1:5" ht="45" x14ac:dyDescent="0.25">
      <c r="A30" s="2" t="s">
        <v>1643</v>
      </c>
      <c r="B30" s="4"/>
      <c r="C30" s="4"/>
      <c r="D30" s="4"/>
      <c r="E30" s="4">
        <v>16</v>
      </c>
    </row>
    <row r="31" spans="1:5" x14ac:dyDescent="0.25">
      <c r="A31" s="3" t="s">
        <v>959</v>
      </c>
      <c r="B31" s="4"/>
      <c r="C31" s="4"/>
      <c r="D31" s="4"/>
      <c r="E31" s="4"/>
    </row>
    <row r="32" spans="1:5" x14ac:dyDescent="0.25">
      <c r="A32" s="2" t="s">
        <v>959</v>
      </c>
      <c r="B32" s="4"/>
      <c r="C32" s="4"/>
      <c r="D32" s="4"/>
      <c r="E32" s="4">
        <v>17.5</v>
      </c>
    </row>
    <row r="33" spans="1:5" ht="30" x14ac:dyDescent="0.25">
      <c r="A33" s="2" t="s">
        <v>1635</v>
      </c>
      <c r="B33" s="4"/>
      <c r="C33" s="4"/>
      <c r="D33" s="4"/>
      <c r="E33" s="4">
        <v>9.8000000000000007</v>
      </c>
    </row>
    <row r="34" spans="1:5" x14ac:dyDescent="0.25">
      <c r="A34" s="2" t="s">
        <v>1644</v>
      </c>
      <c r="B34" s="4"/>
      <c r="C34" s="4"/>
      <c r="D34" s="4"/>
      <c r="E34" s="4">
        <v>7.7</v>
      </c>
    </row>
    <row r="35" spans="1:5" x14ac:dyDescent="0.25">
      <c r="A35" s="2" t="s">
        <v>1645</v>
      </c>
      <c r="B35" s="4"/>
      <c r="C35" s="4"/>
      <c r="D35" s="4"/>
      <c r="E35" s="4"/>
    </row>
    <row r="36" spans="1:5" x14ac:dyDescent="0.25">
      <c r="A36" s="3" t="s">
        <v>959</v>
      </c>
      <c r="B36" s="4"/>
      <c r="C36" s="4"/>
      <c r="D36" s="4"/>
      <c r="E36" s="4"/>
    </row>
    <row r="37" spans="1:5" x14ac:dyDescent="0.25">
      <c r="A37" s="2" t="s">
        <v>959</v>
      </c>
      <c r="B37" s="4"/>
      <c r="C37" s="4"/>
      <c r="D37" s="4"/>
      <c r="E37" s="4">
        <v>12.1</v>
      </c>
    </row>
    <row r="38" spans="1:5" x14ac:dyDescent="0.25">
      <c r="A38" s="2" t="s">
        <v>1646</v>
      </c>
      <c r="B38" s="4"/>
      <c r="C38" s="4"/>
      <c r="D38" s="4"/>
      <c r="E38" s="4"/>
    </row>
    <row r="39" spans="1:5" x14ac:dyDescent="0.25">
      <c r="A39" s="3" t="s">
        <v>959</v>
      </c>
      <c r="B39" s="4"/>
      <c r="C39" s="4"/>
      <c r="D39" s="4"/>
      <c r="E39" s="4"/>
    </row>
    <row r="40" spans="1:5" x14ac:dyDescent="0.25">
      <c r="A40" s="2" t="s">
        <v>959</v>
      </c>
      <c r="B40" s="4"/>
      <c r="C40" s="4"/>
      <c r="D40" s="4"/>
      <c r="E40" s="4">
        <v>5.4</v>
      </c>
    </row>
    <row r="41" spans="1:5" ht="30" x14ac:dyDescent="0.25">
      <c r="A41" s="2" t="s">
        <v>1647</v>
      </c>
      <c r="B41" s="4"/>
      <c r="C41" s="4"/>
      <c r="D41" s="4"/>
      <c r="E41" s="4"/>
    </row>
    <row r="42" spans="1:5" x14ac:dyDescent="0.25">
      <c r="A42" s="2" t="s">
        <v>153</v>
      </c>
      <c r="B42" s="4">
        <v>8</v>
      </c>
      <c r="C42" s="4"/>
      <c r="D42" s="4"/>
      <c r="E42" s="4"/>
    </row>
    <row r="43" spans="1:5" x14ac:dyDescent="0.25">
      <c r="A43" s="2" t="s">
        <v>1001</v>
      </c>
      <c r="B43" s="4"/>
      <c r="C43" s="4"/>
      <c r="D43" s="4"/>
      <c r="E43" s="4"/>
    </row>
    <row r="44" spans="1:5" x14ac:dyDescent="0.25">
      <c r="A44" s="3" t="s">
        <v>959</v>
      </c>
      <c r="B44" s="4"/>
      <c r="C44" s="4"/>
      <c r="D44" s="4"/>
      <c r="E44" s="4"/>
    </row>
    <row r="45" spans="1:5" x14ac:dyDescent="0.25">
      <c r="A45" s="2" t="s">
        <v>959</v>
      </c>
      <c r="B45" s="4"/>
      <c r="C45" s="9">
        <v>2.2999999999999998</v>
      </c>
      <c r="D45" s="4"/>
      <c r="E45" s="4"/>
    </row>
  </sheetData>
  <mergeCells count="4">
    <mergeCell ref="B1:D1"/>
    <mergeCell ref="B2:B3"/>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1648</v>
      </c>
      <c r="B1" s="8" t="s">
        <v>1</v>
      </c>
      <c r="C1" s="8"/>
    </row>
    <row r="2" spans="1:3" x14ac:dyDescent="0.25">
      <c r="A2" s="1" t="s">
        <v>27</v>
      </c>
      <c r="B2" s="1" t="s">
        <v>2</v>
      </c>
      <c r="C2" s="1" t="s">
        <v>28</v>
      </c>
    </row>
    <row r="3" spans="1:3" x14ac:dyDescent="0.25">
      <c r="A3" s="3" t="s">
        <v>1649</v>
      </c>
      <c r="B3" s="4"/>
      <c r="C3" s="4"/>
    </row>
    <row r="4" spans="1:3" x14ac:dyDescent="0.25">
      <c r="A4" s="2" t="s">
        <v>1363</v>
      </c>
      <c r="B4" s="9">
        <v>11.5</v>
      </c>
      <c r="C4" s="9">
        <v>1.2</v>
      </c>
    </row>
    <row r="5" spans="1:3" x14ac:dyDescent="0.25">
      <c r="A5" s="2" t="s">
        <v>959</v>
      </c>
      <c r="B5" s="4">
        <v>36.1</v>
      </c>
      <c r="C5" s="4">
        <v>25.3</v>
      </c>
    </row>
    <row r="6" spans="1:3" x14ac:dyDescent="0.25">
      <c r="A6" s="2" t="s">
        <v>971</v>
      </c>
      <c r="B6" s="4">
        <v>-22.9</v>
      </c>
      <c r="C6" s="4">
        <v>-15.4</v>
      </c>
    </row>
    <row r="7" spans="1:3" x14ac:dyDescent="0.25">
      <c r="A7" s="2" t="s">
        <v>974</v>
      </c>
      <c r="B7" s="4">
        <v>-7.5</v>
      </c>
      <c r="C7" s="4">
        <v>-0.1</v>
      </c>
    </row>
    <row r="8" spans="1:3" x14ac:dyDescent="0.25">
      <c r="A8" s="2" t="s">
        <v>492</v>
      </c>
      <c r="B8" s="4">
        <v>-1.1000000000000001</v>
      </c>
      <c r="C8" s="4">
        <v>0.5</v>
      </c>
    </row>
    <row r="9" spans="1:3" x14ac:dyDescent="0.25">
      <c r="A9" s="2" t="s">
        <v>1364</v>
      </c>
      <c r="B9" s="4">
        <v>16.100000000000001</v>
      </c>
      <c r="C9" s="4">
        <v>11.5</v>
      </c>
    </row>
    <row r="10" spans="1:3" x14ac:dyDescent="0.25">
      <c r="A10" s="2" t="s">
        <v>1650</v>
      </c>
      <c r="B10" s="4"/>
      <c r="C10" s="4"/>
    </row>
    <row r="11" spans="1:3" x14ac:dyDescent="0.25">
      <c r="A11" s="3" t="s">
        <v>1649</v>
      </c>
      <c r="B11" s="4"/>
      <c r="C11" s="4"/>
    </row>
    <row r="12" spans="1:3" x14ac:dyDescent="0.25">
      <c r="A12" s="2" t="s">
        <v>1363</v>
      </c>
      <c r="B12" s="4">
        <v>8.4</v>
      </c>
      <c r="C12" s="4">
        <v>0.9</v>
      </c>
    </row>
    <row r="13" spans="1:3" x14ac:dyDescent="0.25">
      <c r="A13" s="2" t="s">
        <v>959</v>
      </c>
      <c r="B13" s="4">
        <v>15.5</v>
      </c>
      <c r="C13" s="4">
        <v>17.899999999999999</v>
      </c>
    </row>
    <row r="14" spans="1:3" x14ac:dyDescent="0.25">
      <c r="A14" s="2" t="s">
        <v>971</v>
      </c>
      <c r="B14" s="4">
        <v>-14.6</v>
      </c>
      <c r="C14" s="4">
        <v>-10.9</v>
      </c>
    </row>
    <row r="15" spans="1:3" x14ac:dyDescent="0.25">
      <c r="A15" s="2" t="s">
        <v>974</v>
      </c>
      <c r="B15" s="4">
        <v>-1.4</v>
      </c>
      <c r="C15" s="4"/>
    </row>
    <row r="16" spans="1:3" x14ac:dyDescent="0.25">
      <c r="A16" s="2" t="s">
        <v>492</v>
      </c>
      <c r="B16" s="4">
        <v>-0.8</v>
      </c>
      <c r="C16" s="4">
        <v>0.5</v>
      </c>
    </row>
    <row r="17" spans="1:3" x14ac:dyDescent="0.25">
      <c r="A17" s="2" t="s">
        <v>1364</v>
      </c>
      <c r="B17" s="4">
        <v>7.1</v>
      </c>
      <c r="C17" s="4">
        <v>8.4</v>
      </c>
    </row>
    <row r="18" spans="1:3" x14ac:dyDescent="0.25">
      <c r="A18" s="2" t="s">
        <v>1651</v>
      </c>
      <c r="B18" s="4"/>
      <c r="C18" s="4"/>
    </row>
    <row r="19" spans="1:3" x14ac:dyDescent="0.25">
      <c r="A19" s="3" t="s">
        <v>1649</v>
      </c>
      <c r="B19" s="4"/>
      <c r="C19" s="4"/>
    </row>
    <row r="20" spans="1:3" x14ac:dyDescent="0.25">
      <c r="A20" s="2" t="s">
        <v>1363</v>
      </c>
      <c r="B20" s="4">
        <v>1.1000000000000001</v>
      </c>
      <c r="C20" s="4">
        <v>0.3</v>
      </c>
    </row>
    <row r="21" spans="1:3" x14ac:dyDescent="0.25">
      <c r="A21" s="2" t="s">
        <v>959</v>
      </c>
      <c r="B21" s="4">
        <v>8.8000000000000007</v>
      </c>
      <c r="C21" s="4">
        <v>5.3</v>
      </c>
    </row>
    <row r="22" spans="1:3" x14ac:dyDescent="0.25">
      <c r="A22" s="2" t="s">
        <v>971</v>
      </c>
      <c r="B22" s="4">
        <v>-8.1999999999999993</v>
      </c>
      <c r="C22" s="4">
        <v>-4.5</v>
      </c>
    </row>
    <row r="23" spans="1:3" x14ac:dyDescent="0.25">
      <c r="A23" s="2" t="s">
        <v>974</v>
      </c>
      <c r="B23" s="4">
        <v>-0.3</v>
      </c>
      <c r="C23" s="4"/>
    </row>
    <row r="24" spans="1:3" x14ac:dyDescent="0.25">
      <c r="A24" s="2" t="s">
        <v>492</v>
      </c>
      <c r="B24" s="4">
        <v>-0.1</v>
      </c>
      <c r="C24" s="4"/>
    </row>
    <row r="25" spans="1:3" x14ac:dyDescent="0.25">
      <c r="A25" s="2" t="s">
        <v>1364</v>
      </c>
      <c r="B25" s="4">
        <v>1.3</v>
      </c>
      <c r="C25" s="4">
        <v>1.1000000000000001</v>
      </c>
    </row>
    <row r="26" spans="1:3" x14ac:dyDescent="0.25">
      <c r="A26" s="2" t="s">
        <v>1652</v>
      </c>
      <c r="B26" s="4"/>
      <c r="C26" s="4"/>
    </row>
    <row r="27" spans="1:3" x14ac:dyDescent="0.25">
      <c r="A27" s="3" t="s">
        <v>1649</v>
      </c>
      <c r="B27" s="4"/>
      <c r="C27" s="4"/>
    </row>
    <row r="28" spans="1:3" x14ac:dyDescent="0.25">
      <c r="A28" s="2" t="s">
        <v>1363</v>
      </c>
      <c r="B28" s="4">
        <v>2</v>
      </c>
      <c r="C28" s="4"/>
    </row>
    <row r="29" spans="1:3" x14ac:dyDescent="0.25">
      <c r="A29" s="2" t="s">
        <v>959</v>
      </c>
      <c r="B29" s="4">
        <v>11.8</v>
      </c>
      <c r="C29" s="4">
        <v>2.1</v>
      </c>
    </row>
    <row r="30" spans="1:3" x14ac:dyDescent="0.25">
      <c r="A30" s="2" t="s">
        <v>971</v>
      </c>
      <c r="B30" s="4">
        <v>-0.1</v>
      </c>
      <c r="C30" s="4"/>
    </row>
    <row r="31" spans="1:3" x14ac:dyDescent="0.25">
      <c r="A31" s="2" t="s">
        <v>974</v>
      </c>
      <c r="B31" s="4">
        <v>-5.8</v>
      </c>
      <c r="C31" s="4">
        <v>-0.1</v>
      </c>
    </row>
    <row r="32" spans="1:3" x14ac:dyDescent="0.25">
      <c r="A32" s="2" t="s">
        <v>492</v>
      </c>
      <c r="B32" s="4">
        <v>-0.2</v>
      </c>
      <c r="C32" s="4"/>
    </row>
    <row r="33" spans="1:3" x14ac:dyDescent="0.25">
      <c r="A33" s="2" t="s">
        <v>1364</v>
      </c>
      <c r="B33" s="9">
        <v>7.7</v>
      </c>
      <c r="C33" s="6">
        <v>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1653</v>
      </c>
      <c r="B1" s="8" t="s">
        <v>1</v>
      </c>
      <c r="C1" s="8"/>
      <c r="D1" s="8"/>
    </row>
    <row r="2" spans="1:4" x14ac:dyDescent="0.25">
      <c r="A2" s="1" t="s">
        <v>27</v>
      </c>
      <c r="B2" s="1" t="s">
        <v>2</v>
      </c>
      <c r="C2" s="1" t="s">
        <v>28</v>
      </c>
      <c r="D2" s="1" t="s">
        <v>81</v>
      </c>
    </row>
    <row r="3" spans="1:4" ht="30" x14ac:dyDescent="0.25">
      <c r="A3" s="3" t="s">
        <v>980</v>
      </c>
      <c r="B3" s="4"/>
      <c r="C3" s="4"/>
      <c r="D3" s="4"/>
    </row>
    <row r="4" spans="1:4" x14ac:dyDescent="0.25">
      <c r="A4" s="2" t="s">
        <v>983</v>
      </c>
      <c r="B4" s="9">
        <v>0.8</v>
      </c>
      <c r="C4" s="6">
        <v>1</v>
      </c>
      <c r="D4" s="9">
        <v>0.9</v>
      </c>
    </row>
    <row r="5" spans="1:4" x14ac:dyDescent="0.25">
      <c r="A5" s="2" t="s">
        <v>984</v>
      </c>
      <c r="B5" s="4">
        <v>-13.3</v>
      </c>
      <c r="C5" s="4">
        <v>-13.4</v>
      </c>
      <c r="D5" s="4">
        <v>-14.3</v>
      </c>
    </row>
    <row r="6" spans="1:4" ht="30" x14ac:dyDescent="0.25">
      <c r="A6" s="2" t="s">
        <v>988</v>
      </c>
      <c r="B6" s="4">
        <v>-2</v>
      </c>
      <c r="C6" s="4">
        <v>-10.4</v>
      </c>
      <c r="D6" s="4">
        <v>-6.8</v>
      </c>
    </row>
    <row r="7" spans="1:4" x14ac:dyDescent="0.25">
      <c r="A7" s="2" t="s">
        <v>153</v>
      </c>
      <c r="B7" s="4">
        <v>8.3000000000000007</v>
      </c>
      <c r="C7" s="4">
        <v>0.9</v>
      </c>
      <c r="D7" s="4">
        <v>2.2000000000000002</v>
      </c>
    </row>
    <row r="8" spans="1:4" x14ac:dyDescent="0.25">
      <c r="A8" s="2" t="s">
        <v>113</v>
      </c>
      <c r="B8" s="4">
        <v>2.1</v>
      </c>
      <c r="C8" s="4">
        <v>-1.7</v>
      </c>
      <c r="D8" s="4">
        <v>0.3</v>
      </c>
    </row>
    <row r="9" spans="1:4" ht="30" x14ac:dyDescent="0.25">
      <c r="A9" s="2" t="s">
        <v>98</v>
      </c>
      <c r="B9" s="9">
        <v>-4.0999999999999996</v>
      </c>
      <c r="C9" s="9">
        <v>-23.6</v>
      </c>
      <c r="D9" s="9">
        <v>-17.7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1654</v>
      </c>
      <c r="B1" s="8" t="s">
        <v>1332</v>
      </c>
      <c r="C1" s="8"/>
      <c r="D1" s="8"/>
      <c r="E1" s="8"/>
      <c r="F1" s="8"/>
      <c r="G1" s="8"/>
      <c r="H1" s="8"/>
      <c r="I1" s="8"/>
      <c r="J1" s="8" t="s">
        <v>1</v>
      </c>
      <c r="K1" s="8"/>
      <c r="L1" s="8"/>
    </row>
    <row r="2" spans="1:12" x14ac:dyDescent="0.25">
      <c r="A2" s="1" t="s">
        <v>27</v>
      </c>
      <c r="B2" s="8" t="s">
        <v>2</v>
      </c>
      <c r="C2" s="8" t="s">
        <v>1333</v>
      </c>
      <c r="D2" s="8" t="s">
        <v>4</v>
      </c>
      <c r="E2" s="8" t="s">
        <v>1334</v>
      </c>
      <c r="F2" s="8" t="s">
        <v>28</v>
      </c>
      <c r="G2" s="8" t="s">
        <v>1335</v>
      </c>
      <c r="H2" s="8" t="s">
        <v>1336</v>
      </c>
      <c r="I2" s="8" t="s">
        <v>1337</v>
      </c>
      <c r="J2" s="1" t="s">
        <v>2</v>
      </c>
      <c r="K2" s="8" t="s">
        <v>28</v>
      </c>
      <c r="L2" s="8" t="s">
        <v>81</v>
      </c>
    </row>
    <row r="3" spans="1:12" x14ac:dyDescent="0.25">
      <c r="A3" s="1"/>
      <c r="B3" s="8"/>
      <c r="C3" s="8"/>
      <c r="D3" s="8"/>
      <c r="E3" s="8"/>
      <c r="F3" s="8"/>
      <c r="G3" s="8"/>
      <c r="H3" s="8"/>
      <c r="I3" s="8"/>
      <c r="J3" s="1" t="s">
        <v>1270</v>
      </c>
      <c r="K3" s="8"/>
      <c r="L3" s="8"/>
    </row>
    <row r="4" spans="1:12" x14ac:dyDescent="0.25">
      <c r="A4" s="3" t="s">
        <v>1655</v>
      </c>
      <c r="B4" s="4"/>
      <c r="C4" s="4"/>
      <c r="D4" s="4"/>
      <c r="E4" s="4"/>
      <c r="F4" s="4"/>
      <c r="G4" s="4"/>
      <c r="H4" s="4"/>
      <c r="I4" s="4"/>
      <c r="J4" s="4"/>
      <c r="K4" s="4"/>
      <c r="L4" s="4"/>
    </row>
    <row r="5" spans="1:12" x14ac:dyDescent="0.25">
      <c r="A5" s="2" t="s">
        <v>1271</v>
      </c>
      <c r="B5" s="4"/>
      <c r="C5" s="4"/>
      <c r="D5" s="4"/>
      <c r="E5" s="4"/>
      <c r="F5" s="4"/>
      <c r="G5" s="4"/>
      <c r="H5" s="4"/>
      <c r="I5" s="4"/>
      <c r="J5" s="4">
        <v>2</v>
      </c>
      <c r="K5" s="4"/>
      <c r="L5" s="4"/>
    </row>
    <row r="6" spans="1:12" x14ac:dyDescent="0.25">
      <c r="A6" s="3" t="s">
        <v>999</v>
      </c>
      <c r="B6" s="4"/>
      <c r="C6" s="4"/>
      <c r="D6" s="4"/>
      <c r="E6" s="4"/>
      <c r="F6" s="4"/>
      <c r="G6" s="4"/>
      <c r="H6" s="4"/>
      <c r="I6" s="4"/>
      <c r="J6" s="4"/>
      <c r="K6" s="4"/>
      <c r="L6" s="4"/>
    </row>
    <row r="7" spans="1:12" x14ac:dyDescent="0.25">
      <c r="A7" s="2" t="s">
        <v>86</v>
      </c>
      <c r="B7" s="6">
        <v>508</v>
      </c>
      <c r="C7" s="9">
        <v>419.8</v>
      </c>
      <c r="D7" s="9">
        <v>457.4</v>
      </c>
      <c r="E7" s="9">
        <v>423.7</v>
      </c>
      <c r="F7" s="9">
        <v>552.1</v>
      </c>
      <c r="G7" s="6">
        <v>439</v>
      </c>
      <c r="H7" s="9">
        <v>454.9</v>
      </c>
      <c r="I7" s="9">
        <v>393.4</v>
      </c>
      <c r="J7" s="9">
        <v>1808.9</v>
      </c>
      <c r="K7" s="9">
        <v>1839.4</v>
      </c>
      <c r="L7" s="9">
        <v>1791.4</v>
      </c>
    </row>
    <row r="8" spans="1:12" x14ac:dyDescent="0.25">
      <c r="A8" s="3" t="s">
        <v>1656</v>
      </c>
      <c r="B8" s="4"/>
      <c r="C8" s="4"/>
      <c r="D8" s="4"/>
      <c r="E8" s="4"/>
      <c r="F8" s="4"/>
      <c r="G8" s="4"/>
      <c r="H8" s="4"/>
      <c r="I8" s="4"/>
      <c r="J8" s="4"/>
      <c r="K8" s="4"/>
      <c r="L8" s="4"/>
    </row>
    <row r="9" spans="1:12" x14ac:dyDescent="0.25">
      <c r="A9" s="2" t="s">
        <v>1006</v>
      </c>
      <c r="B9" s="4">
        <v>44.5</v>
      </c>
      <c r="C9" s="4">
        <v>4.9000000000000004</v>
      </c>
      <c r="D9" s="4">
        <v>35.4</v>
      </c>
      <c r="E9" s="4">
        <v>20.6</v>
      </c>
      <c r="F9" s="4">
        <v>61</v>
      </c>
      <c r="G9" s="4">
        <v>31.5</v>
      </c>
      <c r="H9" s="4">
        <v>43.5</v>
      </c>
      <c r="I9" s="4">
        <v>12.2</v>
      </c>
      <c r="J9" s="4">
        <v>105.4</v>
      </c>
      <c r="K9" s="4">
        <v>148.19999999999999</v>
      </c>
      <c r="L9" s="4">
        <v>156</v>
      </c>
    </row>
    <row r="10" spans="1:12" x14ac:dyDescent="0.25">
      <c r="A10" s="2" t="s">
        <v>94</v>
      </c>
      <c r="B10" s="4">
        <v>4.5999999999999996</v>
      </c>
      <c r="C10" s="4">
        <v>6.9</v>
      </c>
      <c r="D10" s="4"/>
      <c r="E10" s="4"/>
      <c r="F10" s="4"/>
      <c r="G10" s="4"/>
      <c r="H10" s="4"/>
      <c r="I10" s="4"/>
      <c r="J10" s="4">
        <v>11.5</v>
      </c>
      <c r="K10" s="4"/>
      <c r="L10" s="4">
        <v>23.8</v>
      </c>
    </row>
    <row r="11" spans="1:12" x14ac:dyDescent="0.25">
      <c r="A11" s="2" t="s">
        <v>1657</v>
      </c>
      <c r="B11" s="4"/>
      <c r="C11" s="4"/>
      <c r="D11" s="4"/>
      <c r="E11" s="4"/>
      <c r="F11" s="4"/>
      <c r="G11" s="4"/>
      <c r="H11" s="4"/>
      <c r="I11" s="4"/>
      <c r="J11" s="4">
        <v>0</v>
      </c>
      <c r="K11" s="4">
        <v>0</v>
      </c>
      <c r="L11" s="4"/>
    </row>
    <row r="12" spans="1:12" x14ac:dyDescent="0.25">
      <c r="A12" s="3" t="s">
        <v>386</v>
      </c>
      <c r="B12" s="4"/>
      <c r="C12" s="4"/>
      <c r="D12" s="4"/>
      <c r="E12" s="4"/>
      <c r="F12" s="4"/>
      <c r="G12" s="4"/>
      <c r="H12" s="4"/>
      <c r="I12" s="4"/>
      <c r="J12" s="4"/>
      <c r="K12" s="4"/>
      <c r="L12" s="4"/>
    </row>
    <row r="13" spans="1:12" x14ac:dyDescent="0.25">
      <c r="A13" s="2" t="s">
        <v>42</v>
      </c>
      <c r="B13" s="10">
        <v>1864.8</v>
      </c>
      <c r="C13" s="4"/>
      <c r="D13" s="4"/>
      <c r="E13" s="4"/>
      <c r="F13" s="10">
        <v>1988.3</v>
      </c>
      <c r="G13" s="4"/>
      <c r="H13" s="4"/>
      <c r="I13" s="4"/>
      <c r="J13" s="10">
        <v>1864.8</v>
      </c>
      <c r="K13" s="10">
        <v>1988.3</v>
      </c>
      <c r="L13" s="4"/>
    </row>
    <row r="14" spans="1:12" x14ac:dyDescent="0.25">
      <c r="A14" s="3" t="s">
        <v>1658</v>
      </c>
      <c r="B14" s="4"/>
      <c r="C14" s="4"/>
      <c r="D14" s="4"/>
      <c r="E14" s="4"/>
      <c r="F14" s="4"/>
      <c r="G14" s="4"/>
      <c r="H14" s="4"/>
      <c r="I14" s="4"/>
      <c r="J14" s="4"/>
      <c r="K14" s="4"/>
      <c r="L14" s="4"/>
    </row>
    <row r="15" spans="1:12" x14ac:dyDescent="0.25">
      <c r="A15" s="2" t="s">
        <v>1024</v>
      </c>
      <c r="B15" s="4"/>
      <c r="C15" s="4"/>
      <c r="D15" s="4"/>
      <c r="E15" s="4"/>
      <c r="F15" s="4"/>
      <c r="G15" s="4"/>
      <c r="H15" s="4"/>
      <c r="I15" s="4"/>
      <c r="J15" s="4">
        <v>33.799999999999997</v>
      </c>
      <c r="K15" s="4">
        <v>50.3</v>
      </c>
      <c r="L15" s="4">
        <v>72.8</v>
      </c>
    </row>
    <row r="16" spans="1:12" x14ac:dyDescent="0.25">
      <c r="A16" s="3" t="s">
        <v>1659</v>
      </c>
      <c r="B16" s="4"/>
      <c r="C16" s="4"/>
      <c r="D16" s="4"/>
      <c r="E16" s="4"/>
      <c r="F16" s="4"/>
      <c r="G16" s="4"/>
      <c r="H16" s="4"/>
      <c r="I16" s="4"/>
      <c r="J16" s="4"/>
      <c r="K16" s="4"/>
      <c r="L16" s="4"/>
    </row>
    <row r="17" spans="1:12" x14ac:dyDescent="0.25">
      <c r="A17" s="2" t="s">
        <v>1035</v>
      </c>
      <c r="B17" s="4"/>
      <c r="C17" s="4"/>
      <c r="D17" s="4"/>
      <c r="E17" s="4"/>
      <c r="F17" s="4"/>
      <c r="G17" s="4"/>
      <c r="H17" s="4"/>
      <c r="I17" s="4"/>
      <c r="J17" s="4">
        <v>59.7</v>
      </c>
      <c r="K17" s="4">
        <v>61.3</v>
      </c>
      <c r="L17" s="4">
        <v>59.1</v>
      </c>
    </row>
    <row r="18" spans="1:12" x14ac:dyDescent="0.25">
      <c r="A18" s="2" t="s">
        <v>1660</v>
      </c>
      <c r="B18" s="4"/>
      <c r="C18" s="4"/>
      <c r="D18" s="4"/>
      <c r="E18" s="4"/>
      <c r="F18" s="4"/>
      <c r="G18" s="4"/>
      <c r="H18" s="4"/>
      <c r="I18" s="4"/>
      <c r="J18" s="4"/>
      <c r="K18" s="4"/>
      <c r="L18" s="4"/>
    </row>
    <row r="19" spans="1:12" x14ac:dyDescent="0.25">
      <c r="A19" s="3" t="s">
        <v>999</v>
      </c>
      <c r="B19" s="4"/>
      <c r="C19" s="4"/>
      <c r="D19" s="4"/>
      <c r="E19" s="4"/>
      <c r="F19" s="4"/>
      <c r="G19" s="4"/>
      <c r="H19" s="4"/>
      <c r="I19" s="4"/>
      <c r="J19" s="4"/>
      <c r="K19" s="4"/>
      <c r="L19" s="4"/>
    </row>
    <row r="20" spans="1:12" x14ac:dyDescent="0.25">
      <c r="A20" s="2" t="s">
        <v>86</v>
      </c>
      <c r="B20" s="4"/>
      <c r="C20" s="4"/>
      <c r="D20" s="4"/>
      <c r="E20" s="4"/>
      <c r="F20" s="4"/>
      <c r="G20" s="4"/>
      <c r="H20" s="4"/>
      <c r="I20" s="4"/>
      <c r="J20" s="4">
        <v>-18.600000000000001</v>
      </c>
      <c r="K20" s="4">
        <v>-17.5</v>
      </c>
      <c r="L20" s="4">
        <v>-10.9</v>
      </c>
    </row>
    <row r="21" spans="1:12" x14ac:dyDescent="0.25">
      <c r="A21" s="2" t="s">
        <v>1661</v>
      </c>
      <c r="B21" s="4"/>
      <c r="C21" s="4"/>
      <c r="D21" s="4"/>
      <c r="E21" s="4"/>
      <c r="F21" s="4"/>
      <c r="G21" s="4"/>
      <c r="H21" s="4"/>
      <c r="I21" s="4"/>
      <c r="J21" s="4"/>
      <c r="K21" s="4"/>
      <c r="L21" s="4"/>
    </row>
    <row r="22" spans="1:12" x14ac:dyDescent="0.25">
      <c r="A22" s="3" t="s">
        <v>1656</v>
      </c>
      <c r="B22" s="4"/>
      <c r="C22" s="4"/>
      <c r="D22" s="4"/>
      <c r="E22" s="4"/>
      <c r="F22" s="4"/>
      <c r="G22" s="4"/>
      <c r="H22" s="4"/>
      <c r="I22" s="4"/>
      <c r="J22" s="4"/>
      <c r="K22" s="4"/>
      <c r="L22" s="4"/>
    </row>
    <row r="23" spans="1:12" x14ac:dyDescent="0.25">
      <c r="A23" s="2" t="s">
        <v>1006</v>
      </c>
      <c r="B23" s="4"/>
      <c r="C23" s="4"/>
      <c r="D23" s="4"/>
      <c r="E23" s="4"/>
      <c r="F23" s="4"/>
      <c r="G23" s="4"/>
      <c r="H23" s="4"/>
      <c r="I23" s="4"/>
      <c r="J23" s="4">
        <v>2.2000000000000002</v>
      </c>
      <c r="K23" s="4">
        <v>-0.2</v>
      </c>
      <c r="L23" s="4">
        <v>2.4</v>
      </c>
    </row>
    <row r="24" spans="1:12" x14ac:dyDescent="0.25">
      <c r="A24" s="3" t="s">
        <v>386</v>
      </c>
      <c r="B24" s="4"/>
      <c r="C24" s="4"/>
      <c r="D24" s="4"/>
      <c r="E24" s="4"/>
      <c r="F24" s="4"/>
      <c r="G24" s="4"/>
      <c r="H24" s="4"/>
      <c r="I24" s="4"/>
      <c r="J24" s="4"/>
      <c r="K24" s="4"/>
      <c r="L24" s="4"/>
    </row>
    <row r="25" spans="1:12" x14ac:dyDescent="0.25">
      <c r="A25" s="2" t="s">
        <v>42</v>
      </c>
      <c r="B25" s="4">
        <v>-64.099999999999994</v>
      </c>
      <c r="C25" s="4"/>
      <c r="D25" s="4"/>
      <c r="E25" s="4"/>
      <c r="F25" s="4">
        <v>-83.5</v>
      </c>
      <c r="G25" s="4"/>
      <c r="H25" s="4"/>
      <c r="I25" s="4"/>
      <c r="J25" s="4">
        <v>-64.099999999999994</v>
      </c>
      <c r="K25" s="4">
        <v>-83.5</v>
      </c>
      <c r="L25" s="4"/>
    </row>
    <row r="26" spans="1:12" x14ac:dyDescent="0.25">
      <c r="A26" s="2" t="s">
        <v>1000</v>
      </c>
      <c r="B26" s="4"/>
      <c r="C26" s="4"/>
      <c r="D26" s="4"/>
      <c r="E26" s="4"/>
      <c r="F26" s="4"/>
      <c r="G26" s="4"/>
      <c r="H26" s="4"/>
      <c r="I26" s="4"/>
      <c r="J26" s="4"/>
      <c r="K26" s="4"/>
      <c r="L26" s="4"/>
    </row>
    <row r="27" spans="1:12" x14ac:dyDescent="0.25">
      <c r="A27" s="3" t="s">
        <v>1656</v>
      </c>
      <c r="B27" s="4"/>
      <c r="C27" s="4"/>
      <c r="D27" s="4"/>
      <c r="E27" s="4"/>
      <c r="F27" s="4"/>
      <c r="G27" s="4"/>
      <c r="H27" s="4"/>
      <c r="I27" s="4"/>
      <c r="J27" s="4"/>
      <c r="K27" s="4"/>
      <c r="L27" s="4"/>
    </row>
    <row r="28" spans="1:12" x14ac:dyDescent="0.25">
      <c r="A28" s="2" t="s">
        <v>94</v>
      </c>
      <c r="B28" s="4"/>
      <c r="C28" s="4"/>
      <c r="D28" s="4"/>
      <c r="E28" s="4"/>
      <c r="F28" s="4"/>
      <c r="G28" s="4"/>
      <c r="H28" s="4"/>
      <c r="I28" s="4"/>
      <c r="J28" s="4">
        <v>6.4</v>
      </c>
      <c r="K28" s="4"/>
      <c r="L28" s="4">
        <v>22.6</v>
      </c>
    </row>
    <row r="29" spans="1:12" ht="30" x14ac:dyDescent="0.25">
      <c r="A29" s="2" t="s">
        <v>1662</v>
      </c>
      <c r="B29" s="4"/>
      <c r="C29" s="4"/>
      <c r="D29" s="4"/>
      <c r="E29" s="4"/>
      <c r="F29" s="4"/>
      <c r="G29" s="4"/>
      <c r="H29" s="4"/>
      <c r="I29" s="4"/>
      <c r="J29" s="4"/>
      <c r="K29" s="4"/>
      <c r="L29" s="4">
        <v>4.8</v>
      </c>
    </row>
    <row r="30" spans="1:12" x14ac:dyDescent="0.25">
      <c r="A30" s="3" t="s">
        <v>1658</v>
      </c>
      <c r="B30" s="4"/>
      <c r="C30" s="4"/>
      <c r="D30" s="4"/>
      <c r="E30" s="4"/>
      <c r="F30" s="4"/>
      <c r="G30" s="4"/>
      <c r="H30" s="4"/>
      <c r="I30" s="4"/>
      <c r="J30" s="4"/>
      <c r="K30" s="4"/>
      <c r="L30" s="4"/>
    </row>
    <row r="31" spans="1:12" x14ac:dyDescent="0.25">
      <c r="A31" s="2" t="s">
        <v>1024</v>
      </c>
      <c r="B31" s="4"/>
      <c r="C31" s="4"/>
      <c r="D31" s="4"/>
      <c r="E31" s="4"/>
      <c r="F31" s="4"/>
      <c r="G31" s="4"/>
      <c r="H31" s="4"/>
      <c r="I31" s="4"/>
      <c r="J31" s="4">
        <v>31.5</v>
      </c>
      <c r="K31" s="4">
        <v>44.9</v>
      </c>
      <c r="L31" s="4">
        <v>60.1</v>
      </c>
    </row>
    <row r="32" spans="1:12" x14ac:dyDescent="0.25">
      <c r="A32" s="3" t="s">
        <v>1659</v>
      </c>
      <c r="B32" s="4"/>
      <c r="C32" s="4"/>
      <c r="D32" s="4"/>
      <c r="E32" s="4"/>
      <c r="F32" s="4"/>
      <c r="G32" s="4"/>
      <c r="H32" s="4"/>
      <c r="I32" s="4"/>
      <c r="J32" s="4"/>
      <c r="K32" s="4"/>
      <c r="L32" s="4"/>
    </row>
    <row r="33" spans="1:12" x14ac:dyDescent="0.25">
      <c r="A33" s="2" t="s">
        <v>1035</v>
      </c>
      <c r="B33" s="4"/>
      <c r="C33" s="4"/>
      <c r="D33" s="4"/>
      <c r="E33" s="4"/>
      <c r="F33" s="4"/>
      <c r="G33" s="4"/>
      <c r="H33" s="4"/>
      <c r="I33" s="4"/>
      <c r="J33" s="4">
        <v>55.1</v>
      </c>
      <c r="K33" s="4">
        <v>56.4</v>
      </c>
      <c r="L33" s="4">
        <v>54.6</v>
      </c>
    </row>
    <row r="34" spans="1:12" x14ac:dyDescent="0.25">
      <c r="A34" s="2" t="s">
        <v>1387</v>
      </c>
      <c r="B34" s="4"/>
      <c r="C34" s="4"/>
      <c r="D34" s="4"/>
      <c r="E34" s="4"/>
      <c r="F34" s="4"/>
      <c r="G34" s="4"/>
      <c r="H34" s="4"/>
      <c r="I34" s="4"/>
      <c r="J34" s="4"/>
      <c r="K34" s="4"/>
      <c r="L34" s="4"/>
    </row>
    <row r="35" spans="1:12" x14ac:dyDescent="0.25">
      <c r="A35" s="3" t="s">
        <v>1656</v>
      </c>
      <c r="B35" s="4"/>
      <c r="C35" s="4"/>
      <c r="D35" s="4"/>
      <c r="E35" s="4"/>
      <c r="F35" s="4"/>
      <c r="G35" s="4"/>
      <c r="H35" s="4"/>
      <c r="I35" s="4"/>
      <c r="J35" s="4"/>
      <c r="K35" s="4"/>
      <c r="L35" s="4"/>
    </row>
    <row r="36" spans="1:12" x14ac:dyDescent="0.25">
      <c r="A36" s="2" t="s">
        <v>1657</v>
      </c>
      <c r="B36" s="4"/>
      <c r="C36" s="4"/>
      <c r="D36" s="4"/>
      <c r="E36" s="4"/>
      <c r="F36" s="4"/>
      <c r="G36" s="4"/>
      <c r="H36" s="4"/>
      <c r="I36" s="4"/>
      <c r="J36" s="4"/>
      <c r="K36" s="4"/>
      <c r="L36" s="4">
        <v>1.4</v>
      </c>
    </row>
    <row r="37" spans="1:12" ht="30" x14ac:dyDescent="0.25">
      <c r="A37" s="2" t="s">
        <v>1663</v>
      </c>
      <c r="B37" s="4"/>
      <c r="C37" s="4"/>
      <c r="D37" s="4"/>
      <c r="E37" s="4"/>
      <c r="F37" s="4"/>
      <c r="G37" s="4"/>
      <c r="H37" s="4"/>
      <c r="I37" s="4"/>
      <c r="J37" s="4">
        <v>0.9</v>
      </c>
      <c r="K37" s="4"/>
      <c r="L37" s="4">
        <v>16.399999999999999</v>
      </c>
    </row>
    <row r="38" spans="1:12" x14ac:dyDescent="0.25">
      <c r="A38" s="2" t="s">
        <v>1664</v>
      </c>
      <c r="B38" s="4"/>
      <c r="C38" s="4"/>
      <c r="D38" s="4"/>
      <c r="E38" s="4"/>
      <c r="F38" s="4"/>
      <c r="G38" s="4"/>
      <c r="H38" s="4"/>
      <c r="I38" s="4"/>
      <c r="J38" s="4"/>
      <c r="K38" s="4"/>
      <c r="L38" s="4"/>
    </row>
    <row r="39" spans="1:12" x14ac:dyDescent="0.25">
      <c r="A39" s="3" t="s">
        <v>999</v>
      </c>
      <c r="B39" s="4"/>
      <c r="C39" s="4"/>
      <c r="D39" s="4"/>
      <c r="E39" s="4"/>
      <c r="F39" s="4"/>
      <c r="G39" s="4"/>
      <c r="H39" s="4"/>
      <c r="I39" s="4"/>
      <c r="J39" s="4"/>
      <c r="K39" s="4"/>
      <c r="L39" s="4"/>
    </row>
    <row r="40" spans="1:12" x14ac:dyDescent="0.25">
      <c r="A40" s="2" t="s">
        <v>86</v>
      </c>
      <c r="B40" s="4"/>
      <c r="C40" s="4"/>
      <c r="D40" s="4"/>
      <c r="E40" s="4"/>
      <c r="F40" s="4"/>
      <c r="G40" s="4"/>
      <c r="H40" s="4"/>
      <c r="I40" s="4"/>
      <c r="J40" s="10">
        <v>1674.6</v>
      </c>
      <c r="K40" s="10">
        <v>1709.5</v>
      </c>
      <c r="L40" s="10">
        <v>1666.1</v>
      </c>
    </row>
    <row r="41" spans="1:12" x14ac:dyDescent="0.25">
      <c r="A41" s="3" t="s">
        <v>1656</v>
      </c>
      <c r="B41" s="4"/>
      <c r="C41" s="4"/>
      <c r="D41" s="4"/>
      <c r="E41" s="4"/>
      <c r="F41" s="4"/>
      <c r="G41" s="4"/>
      <c r="H41" s="4"/>
      <c r="I41" s="4"/>
      <c r="J41" s="4"/>
      <c r="K41" s="4"/>
      <c r="L41" s="4"/>
    </row>
    <row r="42" spans="1:12" x14ac:dyDescent="0.25">
      <c r="A42" s="2" t="s">
        <v>1006</v>
      </c>
      <c r="B42" s="4"/>
      <c r="C42" s="4"/>
      <c r="D42" s="4"/>
      <c r="E42" s="4"/>
      <c r="F42" s="4"/>
      <c r="G42" s="4"/>
      <c r="H42" s="4"/>
      <c r="I42" s="4"/>
      <c r="J42" s="4">
        <v>99.8</v>
      </c>
      <c r="K42" s="4">
        <v>138.9</v>
      </c>
      <c r="L42" s="4">
        <v>140.80000000000001</v>
      </c>
    </row>
    <row r="43" spans="1:12" x14ac:dyDescent="0.25">
      <c r="A43" s="3" t="s">
        <v>386</v>
      </c>
      <c r="B43" s="4"/>
      <c r="C43" s="4"/>
      <c r="D43" s="4"/>
      <c r="E43" s="4"/>
      <c r="F43" s="4"/>
      <c r="G43" s="4"/>
      <c r="H43" s="4"/>
      <c r="I43" s="4"/>
      <c r="J43" s="4"/>
      <c r="K43" s="4"/>
      <c r="L43" s="4"/>
    </row>
    <row r="44" spans="1:12" x14ac:dyDescent="0.25">
      <c r="A44" s="2" t="s">
        <v>42</v>
      </c>
      <c r="B44" s="10">
        <v>1827.7</v>
      </c>
      <c r="C44" s="4"/>
      <c r="D44" s="4"/>
      <c r="E44" s="4"/>
      <c r="F44" s="10">
        <v>1925.3</v>
      </c>
      <c r="G44" s="4"/>
      <c r="H44" s="4"/>
      <c r="I44" s="4"/>
      <c r="J44" s="10">
        <v>1827.7</v>
      </c>
      <c r="K44" s="10">
        <v>1925.3</v>
      </c>
      <c r="L44" s="4"/>
    </row>
    <row r="45" spans="1:12" x14ac:dyDescent="0.25">
      <c r="A45" s="2" t="s">
        <v>1001</v>
      </c>
      <c r="B45" s="4"/>
      <c r="C45" s="4"/>
      <c r="D45" s="4"/>
      <c r="E45" s="4"/>
      <c r="F45" s="4"/>
      <c r="G45" s="4"/>
      <c r="H45" s="4"/>
      <c r="I45" s="4"/>
      <c r="J45" s="4"/>
      <c r="K45" s="4"/>
      <c r="L45" s="4"/>
    </row>
    <row r="46" spans="1:12" x14ac:dyDescent="0.25">
      <c r="A46" s="3" t="s">
        <v>1656</v>
      </c>
      <c r="B46" s="4"/>
      <c r="C46" s="4"/>
      <c r="D46" s="4"/>
      <c r="E46" s="4"/>
      <c r="F46" s="4"/>
      <c r="G46" s="4"/>
      <c r="H46" s="4"/>
      <c r="I46" s="4"/>
      <c r="J46" s="4"/>
      <c r="K46" s="4"/>
      <c r="L46" s="4"/>
    </row>
    <row r="47" spans="1:12" x14ac:dyDescent="0.25">
      <c r="A47" s="2" t="s">
        <v>94</v>
      </c>
      <c r="B47" s="4"/>
      <c r="C47" s="4"/>
      <c r="D47" s="4"/>
      <c r="E47" s="4"/>
      <c r="F47" s="4"/>
      <c r="G47" s="4"/>
      <c r="H47" s="4"/>
      <c r="I47" s="4"/>
      <c r="J47" s="4">
        <v>5.0999999999999996</v>
      </c>
      <c r="K47" s="4"/>
      <c r="L47" s="4">
        <v>1.2</v>
      </c>
    </row>
    <row r="48" spans="1:12" x14ac:dyDescent="0.25">
      <c r="A48" s="3" t="s">
        <v>1658</v>
      </c>
      <c r="B48" s="4"/>
      <c r="C48" s="4"/>
      <c r="D48" s="4"/>
      <c r="E48" s="4"/>
      <c r="F48" s="4"/>
      <c r="G48" s="4"/>
      <c r="H48" s="4"/>
      <c r="I48" s="4"/>
      <c r="J48" s="4"/>
      <c r="K48" s="4"/>
      <c r="L48" s="4"/>
    </row>
    <row r="49" spans="1:12" x14ac:dyDescent="0.25">
      <c r="A49" s="2" t="s">
        <v>1024</v>
      </c>
      <c r="B49" s="4"/>
      <c r="C49" s="4"/>
      <c r="D49" s="4"/>
      <c r="E49" s="4"/>
      <c r="F49" s="4"/>
      <c r="G49" s="4"/>
      <c r="H49" s="4"/>
      <c r="I49" s="4"/>
      <c r="J49" s="4">
        <v>2.2999999999999998</v>
      </c>
      <c r="K49" s="4">
        <v>5.4</v>
      </c>
      <c r="L49" s="4">
        <v>12.7</v>
      </c>
    </row>
    <row r="50" spans="1:12" x14ac:dyDescent="0.25">
      <c r="A50" s="3" t="s">
        <v>1659</v>
      </c>
      <c r="B50" s="4"/>
      <c r="C50" s="4"/>
      <c r="D50" s="4"/>
      <c r="E50" s="4"/>
      <c r="F50" s="4"/>
      <c r="G50" s="4"/>
      <c r="H50" s="4"/>
      <c r="I50" s="4"/>
      <c r="J50" s="4"/>
      <c r="K50" s="4"/>
      <c r="L50" s="4"/>
    </row>
    <row r="51" spans="1:12" x14ac:dyDescent="0.25">
      <c r="A51" s="2" t="s">
        <v>1035</v>
      </c>
      <c r="B51" s="4"/>
      <c r="C51" s="4"/>
      <c r="D51" s="4"/>
      <c r="E51" s="4"/>
      <c r="F51" s="4"/>
      <c r="G51" s="4"/>
      <c r="H51" s="4"/>
      <c r="I51" s="4"/>
      <c r="J51" s="4">
        <v>4.5999999999999996</v>
      </c>
      <c r="K51" s="4">
        <v>4.9000000000000004</v>
      </c>
      <c r="L51" s="4">
        <v>4.5</v>
      </c>
    </row>
    <row r="52" spans="1:12" x14ac:dyDescent="0.25">
      <c r="A52" s="2" t="s">
        <v>1665</v>
      </c>
      <c r="B52" s="4"/>
      <c r="C52" s="4"/>
      <c r="D52" s="4"/>
      <c r="E52" s="4"/>
      <c r="F52" s="4"/>
      <c r="G52" s="4"/>
      <c r="H52" s="4"/>
      <c r="I52" s="4"/>
      <c r="J52" s="4"/>
      <c r="K52" s="4"/>
      <c r="L52" s="4"/>
    </row>
    <row r="53" spans="1:12" x14ac:dyDescent="0.25">
      <c r="A53" s="3" t="s">
        <v>999</v>
      </c>
      <c r="B53" s="4"/>
      <c r="C53" s="4"/>
      <c r="D53" s="4"/>
      <c r="E53" s="4"/>
      <c r="F53" s="4"/>
      <c r="G53" s="4"/>
      <c r="H53" s="4"/>
      <c r="I53" s="4"/>
      <c r="J53" s="4"/>
      <c r="K53" s="4"/>
      <c r="L53" s="4"/>
    </row>
    <row r="54" spans="1:12" x14ac:dyDescent="0.25">
      <c r="A54" s="2" t="s">
        <v>86</v>
      </c>
      <c r="B54" s="4"/>
      <c r="C54" s="4"/>
      <c r="D54" s="4"/>
      <c r="E54" s="4"/>
      <c r="F54" s="4"/>
      <c r="G54" s="4"/>
      <c r="H54" s="4"/>
      <c r="I54" s="4"/>
      <c r="J54" s="4">
        <v>152.9</v>
      </c>
      <c r="K54" s="4">
        <v>147.4</v>
      </c>
      <c r="L54" s="4">
        <v>136.19999999999999</v>
      </c>
    </row>
    <row r="55" spans="1:12" x14ac:dyDescent="0.25">
      <c r="A55" s="3" t="s">
        <v>1656</v>
      </c>
      <c r="B55" s="4"/>
      <c r="C55" s="4"/>
      <c r="D55" s="4"/>
      <c r="E55" s="4"/>
      <c r="F55" s="4"/>
      <c r="G55" s="4"/>
      <c r="H55" s="4"/>
      <c r="I55" s="4"/>
      <c r="J55" s="4"/>
      <c r="K55" s="4"/>
      <c r="L55" s="4"/>
    </row>
    <row r="56" spans="1:12" x14ac:dyDescent="0.25">
      <c r="A56" s="2" t="s">
        <v>1006</v>
      </c>
      <c r="B56" s="4"/>
      <c r="C56" s="4"/>
      <c r="D56" s="4"/>
      <c r="E56" s="4"/>
      <c r="F56" s="4"/>
      <c r="G56" s="4"/>
      <c r="H56" s="4"/>
      <c r="I56" s="4"/>
      <c r="J56" s="4">
        <v>3.4</v>
      </c>
      <c r="K56" s="4">
        <v>9.5</v>
      </c>
      <c r="L56" s="4">
        <v>12.8</v>
      </c>
    </row>
    <row r="57" spans="1:12" x14ac:dyDescent="0.25">
      <c r="A57" s="3" t="s">
        <v>386</v>
      </c>
      <c r="B57" s="4"/>
      <c r="C57" s="4"/>
      <c r="D57" s="4"/>
      <c r="E57" s="4"/>
      <c r="F57" s="4"/>
      <c r="G57" s="4"/>
      <c r="H57" s="4"/>
      <c r="I57" s="4"/>
      <c r="J57" s="4"/>
      <c r="K57" s="4"/>
      <c r="L57" s="4"/>
    </row>
    <row r="58" spans="1:12" x14ac:dyDescent="0.25">
      <c r="A58" s="2" t="s">
        <v>42</v>
      </c>
      <c r="B58" s="9">
        <v>101.2</v>
      </c>
      <c r="C58" s="4"/>
      <c r="D58" s="4"/>
      <c r="E58" s="4"/>
      <c r="F58" s="9">
        <v>146.5</v>
      </c>
      <c r="G58" s="4"/>
      <c r="H58" s="4"/>
      <c r="I58" s="4"/>
      <c r="J58" s="9">
        <v>101.2</v>
      </c>
      <c r="K58" s="9">
        <v>146.5</v>
      </c>
      <c r="L58"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1666</v>
      </c>
      <c r="B1" s="8" t="s">
        <v>1332</v>
      </c>
      <c r="C1" s="8"/>
      <c r="D1" s="8"/>
      <c r="E1" s="8"/>
      <c r="F1" s="8"/>
      <c r="G1" s="8"/>
      <c r="H1" s="8"/>
      <c r="I1" s="8"/>
      <c r="J1" s="8" t="s">
        <v>1</v>
      </c>
      <c r="K1" s="8"/>
      <c r="L1" s="8"/>
    </row>
    <row r="2" spans="1:12" x14ac:dyDescent="0.25">
      <c r="A2" s="1" t="s">
        <v>27</v>
      </c>
      <c r="B2" s="1" t="s">
        <v>2</v>
      </c>
      <c r="C2" s="1" t="s">
        <v>1333</v>
      </c>
      <c r="D2" s="1" t="s">
        <v>4</v>
      </c>
      <c r="E2" s="1" t="s">
        <v>1334</v>
      </c>
      <c r="F2" s="1" t="s">
        <v>28</v>
      </c>
      <c r="G2" s="1" t="s">
        <v>1335</v>
      </c>
      <c r="H2" s="1" t="s">
        <v>1336</v>
      </c>
      <c r="I2" s="1" t="s">
        <v>1337</v>
      </c>
      <c r="J2" s="1" t="s">
        <v>2</v>
      </c>
      <c r="K2" s="1" t="s">
        <v>28</v>
      </c>
      <c r="L2" s="1" t="s">
        <v>81</v>
      </c>
    </row>
    <row r="3" spans="1:12" ht="30" x14ac:dyDescent="0.25">
      <c r="A3" s="3" t="s">
        <v>1667</v>
      </c>
      <c r="B3" s="4"/>
      <c r="C3" s="4"/>
      <c r="D3" s="4"/>
      <c r="E3" s="4"/>
      <c r="F3" s="4"/>
      <c r="G3" s="4"/>
      <c r="H3" s="4"/>
      <c r="I3" s="4"/>
      <c r="J3" s="4"/>
      <c r="K3" s="4"/>
      <c r="L3" s="4"/>
    </row>
    <row r="4" spans="1:12" x14ac:dyDescent="0.25">
      <c r="A4" s="2" t="s">
        <v>86</v>
      </c>
      <c r="B4" s="6">
        <v>508</v>
      </c>
      <c r="C4" s="9">
        <v>419.8</v>
      </c>
      <c r="D4" s="9">
        <v>457.4</v>
      </c>
      <c r="E4" s="9">
        <v>423.7</v>
      </c>
      <c r="F4" s="9">
        <v>552.1</v>
      </c>
      <c r="G4" s="6">
        <v>439</v>
      </c>
      <c r="H4" s="9">
        <v>454.9</v>
      </c>
      <c r="I4" s="9">
        <v>393.4</v>
      </c>
      <c r="J4" s="9">
        <v>1808.9</v>
      </c>
      <c r="K4" s="9">
        <v>1839.4</v>
      </c>
      <c r="L4" s="9">
        <v>1791.4</v>
      </c>
    </row>
    <row r="5" spans="1:12" ht="30" x14ac:dyDescent="0.25">
      <c r="A5" s="2" t="s">
        <v>1070</v>
      </c>
      <c r="B5" s="4">
        <v>249.9</v>
      </c>
      <c r="C5" s="4"/>
      <c r="D5" s="4"/>
      <c r="E5" s="4"/>
      <c r="F5" s="4">
        <v>299.5</v>
      </c>
      <c r="G5" s="4"/>
      <c r="H5" s="4"/>
      <c r="I5" s="4"/>
      <c r="J5" s="4">
        <v>249.9</v>
      </c>
      <c r="K5" s="4">
        <v>299.5</v>
      </c>
      <c r="L5" s="4"/>
    </row>
    <row r="6" spans="1:12" x14ac:dyDescent="0.25">
      <c r="A6" s="2" t="s">
        <v>1040</v>
      </c>
      <c r="B6" s="4"/>
      <c r="C6" s="4"/>
      <c r="D6" s="4"/>
      <c r="E6" s="4"/>
      <c r="F6" s="4"/>
      <c r="G6" s="4"/>
      <c r="H6" s="4"/>
      <c r="I6" s="4"/>
      <c r="J6" s="4"/>
      <c r="K6" s="4"/>
      <c r="L6" s="4"/>
    </row>
    <row r="7" spans="1:12" ht="30" x14ac:dyDescent="0.25">
      <c r="A7" s="3" t="s">
        <v>1667</v>
      </c>
      <c r="B7" s="4"/>
      <c r="C7" s="4"/>
      <c r="D7" s="4"/>
      <c r="E7" s="4"/>
      <c r="F7" s="4"/>
      <c r="G7" s="4"/>
      <c r="H7" s="4"/>
      <c r="I7" s="4"/>
      <c r="J7" s="4"/>
      <c r="K7" s="4"/>
      <c r="L7" s="4"/>
    </row>
    <row r="8" spans="1:12" x14ac:dyDescent="0.25">
      <c r="A8" s="2" t="s">
        <v>86</v>
      </c>
      <c r="B8" s="4"/>
      <c r="C8" s="4"/>
      <c r="D8" s="4"/>
      <c r="E8" s="4"/>
      <c r="F8" s="4"/>
      <c r="G8" s="4"/>
      <c r="H8" s="4"/>
      <c r="I8" s="4"/>
      <c r="J8" s="4">
        <v>387.6</v>
      </c>
      <c r="K8" s="4">
        <v>359.7</v>
      </c>
      <c r="L8" s="4">
        <v>377.2</v>
      </c>
    </row>
    <row r="9" spans="1:12" ht="30" x14ac:dyDescent="0.25">
      <c r="A9" s="2" t="s">
        <v>1070</v>
      </c>
      <c r="B9" s="4">
        <v>45.9</v>
      </c>
      <c r="C9" s="4"/>
      <c r="D9" s="4"/>
      <c r="E9" s="4"/>
      <c r="F9" s="4">
        <v>53.8</v>
      </c>
      <c r="G9" s="4"/>
      <c r="H9" s="4"/>
      <c r="I9" s="4"/>
      <c r="J9" s="4">
        <v>45.9</v>
      </c>
      <c r="K9" s="4">
        <v>53.8</v>
      </c>
      <c r="L9" s="4"/>
    </row>
    <row r="10" spans="1:12" x14ac:dyDescent="0.25">
      <c r="A10" s="2" t="s">
        <v>1044</v>
      </c>
      <c r="B10" s="4"/>
      <c r="C10" s="4"/>
      <c r="D10" s="4"/>
      <c r="E10" s="4"/>
      <c r="F10" s="4"/>
      <c r="G10" s="4"/>
      <c r="H10" s="4"/>
      <c r="I10" s="4"/>
      <c r="J10" s="4"/>
      <c r="K10" s="4"/>
      <c r="L10" s="4"/>
    </row>
    <row r="11" spans="1:12" ht="30" x14ac:dyDescent="0.25">
      <c r="A11" s="3" t="s">
        <v>1667</v>
      </c>
      <c r="B11" s="4"/>
      <c r="C11" s="4"/>
      <c r="D11" s="4"/>
      <c r="E11" s="4"/>
      <c r="F11" s="4"/>
      <c r="G11" s="4"/>
      <c r="H11" s="4"/>
      <c r="I11" s="4"/>
      <c r="J11" s="4"/>
      <c r="K11" s="4"/>
      <c r="L11" s="4"/>
    </row>
    <row r="12" spans="1:12" x14ac:dyDescent="0.25">
      <c r="A12" s="2" t="s">
        <v>86</v>
      </c>
      <c r="B12" s="4"/>
      <c r="C12" s="4"/>
      <c r="D12" s="4"/>
      <c r="E12" s="4"/>
      <c r="F12" s="4"/>
      <c r="G12" s="4"/>
      <c r="H12" s="4"/>
      <c r="I12" s="4"/>
      <c r="J12" s="4">
        <v>215.1</v>
      </c>
      <c r="K12" s="4">
        <v>188.9</v>
      </c>
      <c r="L12" s="4">
        <v>174.8</v>
      </c>
    </row>
    <row r="13" spans="1:12" ht="30" x14ac:dyDescent="0.25">
      <c r="A13" s="2" t="s">
        <v>1070</v>
      </c>
      <c r="B13" s="4">
        <v>143.80000000000001</v>
      </c>
      <c r="C13" s="4"/>
      <c r="D13" s="4"/>
      <c r="E13" s="4"/>
      <c r="F13" s="4">
        <v>175</v>
      </c>
      <c r="G13" s="4"/>
      <c r="H13" s="4"/>
      <c r="I13" s="4"/>
      <c r="J13" s="4">
        <v>143.80000000000001</v>
      </c>
      <c r="K13" s="4">
        <v>175</v>
      </c>
      <c r="L13" s="4"/>
    </row>
    <row r="14" spans="1:12" x14ac:dyDescent="0.25">
      <c r="A14" s="2" t="s">
        <v>1048</v>
      </c>
      <c r="B14" s="4"/>
      <c r="C14" s="4"/>
      <c r="D14" s="4"/>
      <c r="E14" s="4"/>
      <c r="F14" s="4"/>
      <c r="G14" s="4"/>
      <c r="H14" s="4"/>
      <c r="I14" s="4"/>
      <c r="J14" s="4"/>
      <c r="K14" s="4"/>
      <c r="L14" s="4"/>
    </row>
    <row r="15" spans="1:12" ht="30" x14ac:dyDescent="0.25">
      <c r="A15" s="3" t="s">
        <v>1667</v>
      </c>
      <c r="B15" s="4"/>
      <c r="C15" s="4"/>
      <c r="D15" s="4"/>
      <c r="E15" s="4"/>
      <c r="F15" s="4"/>
      <c r="G15" s="4"/>
      <c r="H15" s="4"/>
      <c r="I15" s="4"/>
      <c r="J15" s="4"/>
      <c r="K15" s="4"/>
      <c r="L15" s="4"/>
    </row>
    <row r="16" spans="1:12" x14ac:dyDescent="0.25">
      <c r="A16" s="2" t="s">
        <v>86</v>
      </c>
      <c r="B16" s="4"/>
      <c r="C16" s="4"/>
      <c r="D16" s="4"/>
      <c r="E16" s="4"/>
      <c r="F16" s="4"/>
      <c r="G16" s="4"/>
      <c r="H16" s="4"/>
      <c r="I16" s="4"/>
      <c r="J16" s="4">
        <v>522.9</v>
      </c>
      <c r="K16" s="4">
        <v>583.70000000000005</v>
      </c>
      <c r="L16" s="4">
        <v>531.29999999999995</v>
      </c>
    </row>
    <row r="17" spans="1:12" ht="30" x14ac:dyDescent="0.25">
      <c r="A17" s="2" t="s">
        <v>1070</v>
      </c>
      <c r="B17" s="4">
        <v>53.6</v>
      </c>
      <c r="C17" s="4"/>
      <c r="D17" s="4"/>
      <c r="E17" s="4"/>
      <c r="F17" s="4">
        <v>62.7</v>
      </c>
      <c r="G17" s="4"/>
      <c r="H17" s="4"/>
      <c r="I17" s="4"/>
      <c r="J17" s="4">
        <v>53.6</v>
      </c>
      <c r="K17" s="4">
        <v>62.7</v>
      </c>
      <c r="L17" s="4"/>
    </row>
    <row r="18" spans="1:12" x14ac:dyDescent="0.25">
      <c r="A18" s="2" t="s">
        <v>1052</v>
      </c>
      <c r="B18" s="4"/>
      <c r="C18" s="4"/>
      <c r="D18" s="4"/>
      <c r="E18" s="4"/>
      <c r="F18" s="4"/>
      <c r="G18" s="4"/>
      <c r="H18" s="4"/>
      <c r="I18" s="4"/>
      <c r="J18" s="4"/>
      <c r="K18" s="4"/>
      <c r="L18" s="4"/>
    </row>
    <row r="19" spans="1:12" ht="30" x14ac:dyDescent="0.25">
      <c r="A19" s="3" t="s">
        <v>1667</v>
      </c>
      <c r="B19" s="4"/>
      <c r="C19" s="4"/>
      <c r="D19" s="4"/>
      <c r="E19" s="4"/>
      <c r="F19" s="4"/>
      <c r="G19" s="4"/>
      <c r="H19" s="4"/>
      <c r="I19" s="4"/>
      <c r="J19" s="4"/>
      <c r="K19" s="4"/>
      <c r="L19" s="4"/>
    </row>
    <row r="20" spans="1:12" x14ac:dyDescent="0.25">
      <c r="A20" s="2" t="s">
        <v>86</v>
      </c>
      <c r="B20" s="4"/>
      <c r="C20" s="4"/>
      <c r="D20" s="4"/>
      <c r="E20" s="4"/>
      <c r="F20" s="4"/>
      <c r="G20" s="4"/>
      <c r="H20" s="4"/>
      <c r="I20" s="4"/>
      <c r="J20" s="4">
        <v>495.5</v>
      </c>
      <c r="K20" s="4">
        <v>529.1</v>
      </c>
      <c r="L20" s="4">
        <v>525.70000000000005</v>
      </c>
    </row>
    <row r="21" spans="1:12" ht="30" x14ac:dyDescent="0.25">
      <c r="A21" s="2" t="s">
        <v>1070</v>
      </c>
      <c r="B21" s="4">
        <v>4.7</v>
      </c>
      <c r="C21" s="4"/>
      <c r="D21" s="4"/>
      <c r="E21" s="4"/>
      <c r="F21" s="4">
        <v>5.8</v>
      </c>
      <c r="G21" s="4"/>
      <c r="H21" s="4"/>
      <c r="I21" s="4"/>
      <c r="J21" s="4">
        <v>4.7</v>
      </c>
      <c r="K21" s="4">
        <v>5.8</v>
      </c>
      <c r="L21" s="4"/>
    </row>
    <row r="22" spans="1:12" x14ac:dyDescent="0.25">
      <c r="A22" s="2" t="s">
        <v>113</v>
      </c>
      <c r="B22" s="4"/>
      <c r="C22" s="4"/>
      <c r="D22" s="4"/>
      <c r="E22" s="4"/>
      <c r="F22" s="4"/>
      <c r="G22" s="4"/>
      <c r="H22" s="4"/>
      <c r="I22" s="4"/>
      <c r="J22" s="4"/>
      <c r="K22" s="4"/>
      <c r="L22" s="4"/>
    </row>
    <row r="23" spans="1:12" ht="30" x14ac:dyDescent="0.25">
      <c r="A23" s="3" t="s">
        <v>1667</v>
      </c>
      <c r="B23" s="4"/>
      <c r="C23" s="4"/>
      <c r="D23" s="4"/>
      <c r="E23" s="4"/>
      <c r="F23" s="4"/>
      <c r="G23" s="4"/>
      <c r="H23" s="4"/>
      <c r="I23" s="4"/>
      <c r="J23" s="4"/>
      <c r="K23" s="4"/>
      <c r="L23" s="4"/>
    </row>
    <row r="24" spans="1:12" x14ac:dyDescent="0.25">
      <c r="A24" s="2" t="s">
        <v>86</v>
      </c>
      <c r="B24" s="4"/>
      <c r="C24" s="4"/>
      <c r="D24" s="4"/>
      <c r="E24" s="4"/>
      <c r="F24" s="4"/>
      <c r="G24" s="4"/>
      <c r="H24" s="4"/>
      <c r="I24" s="4"/>
      <c r="J24" s="4">
        <v>187.8</v>
      </c>
      <c r="K24" s="4">
        <v>178</v>
      </c>
      <c r="L24" s="4">
        <v>182.4</v>
      </c>
    </row>
    <row r="25" spans="1:12" ht="30" x14ac:dyDescent="0.25">
      <c r="A25" s="2" t="s">
        <v>1070</v>
      </c>
      <c r="B25" s="9">
        <v>1.9</v>
      </c>
      <c r="C25" s="4"/>
      <c r="D25" s="4"/>
      <c r="E25" s="4"/>
      <c r="F25" s="9">
        <v>2.2000000000000002</v>
      </c>
      <c r="G25" s="4"/>
      <c r="H25" s="4"/>
      <c r="I25" s="4"/>
      <c r="J25" s="9">
        <v>1.9</v>
      </c>
      <c r="K25" s="9">
        <v>2.2000000000000002</v>
      </c>
      <c r="L25" s="4"/>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1668</v>
      </c>
      <c r="B1" s="8" t="s">
        <v>1</v>
      </c>
      <c r="C1" s="8"/>
      <c r="D1" s="8"/>
    </row>
    <row r="2" spans="1:4" x14ac:dyDescent="0.25">
      <c r="A2" s="1" t="s">
        <v>27</v>
      </c>
      <c r="B2" s="1" t="s">
        <v>2</v>
      </c>
      <c r="C2" s="1" t="s">
        <v>28</v>
      </c>
      <c r="D2" s="1" t="s">
        <v>81</v>
      </c>
    </row>
    <row r="3" spans="1:4" x14ac:dyDescent="0.25">
      <c r="A3" s="2" t="s">
        <v>1669</v>
      </c>
      <c r="B3" s="4"/>
      <c r="C3" s="4"/>
      <c r="D3" s="4"/>
    </row>
    <row r="4" spans="1:4" x14ac:dyDescent="0.25">
      <c r="A4" s="3" t="s">
        <v>1670</v>
      </c>
      <c r="B4" s="4"/>
      <c r="C4" s="4"/>
      <c r="D4" s="4"/>
    </row>
    <row r="5" spans="1:4" x14ac:dyDescent="0.25">
      <c r="A5" s="2" t="s">
        <v>1671</v>
      </c>
      <c r="B5" s="6">
        <v>2</v>
      </c>
      <c r="C5" s="9">
        <v>2.6</v>
      </c>
      <c r="D5" s="9">
        <v>2.4</v>
      </c>
    </row>
    <row r="6" spans="1:4" x14ac:dyDescent="0.25">
      <c r="A6" s="2" t="s">
        <v>1672</v>
      </c>
      <c r="B6" s="4"/>
      <c r="C6" s="4"/>
      <c r="D6" s="4"/>
    </row>
    <row r="7" spans="1:4" x14ac:dyDescent="0.25">
      <c r="A7" s="3" t="s">
        <v>1670</v>
      </c>
      <c r="B7" s="4"/>
      <c r="C7" s="4"/>
      <c r="D7" s="4"/>
    </row>
    <row r="8" spans="1:4" x14ac:dyDescent="0.25">
      <c r="A8" s="2" t="s">
        <v>1671</v>
      </c>
      <c r="B8" s="4">
        <v>2.4</v>
      </c>
      <c r="C8" s="4">
        <v>5.3</v>
      </c>
      <c r="D8" s="4">
        <v>2.4</v>
      </c>
    </row>
    <row r="9" spans="1:4" x14ac:dyDescent="0.25">
      <c r="A9" s="2" t="s">
        <v>1673</v>
      </c>
      <c r="B9" s="4"/>
      <c r="C9" s="4"/>
      <c r="D9" s="4"/>
    </row>
    <row r="10" spans="1:4" x14ac:dyDescent="0.25">
      <c r="A10" s="3" t="s">
        <v>1670</v>
      </c>
      <c r="B10" s="4"/>
      <c r="C10" s="4"/>
      <c r="D10" s="4"/>
    </row>
    <row r="11" spans="1:4" x14ac:dyDescent="0.25">
      <c r="A11" s="2" t="s">
        <v>1671</v>
      </c>
      <c r="B11" s="4">
        <v>0.1</v>
      </c>
      <c r="C11" s="4">
        <v>0.2</v>
      </c>
      <c r="D11" s="4">
        <v>0.4</v>
      </c>
    </row>
    <row r="12" spans="1:4" x14ac:dyDescent="0.25">
      <c r="A12" s="2" t="s">
        <v>1674</v>
      </c>
      <c r="B12" s="4"/>
      <c r="C12" s="4"/>
      <c r="D12" s="4"/>
    </row>
    <row r="13" spans="1:4" x14ac:dyDescent="0.25">
      <c r="A13" s="3" t="s">
        <v>1670</v>
      </c>
      <c r="B13" s="4"/>
      <c r="C13" s="4"/>
      <c r="D13" s="4"/>
    </row>
    <row r="14" spans="1:4" x14ac:dyDescent="0.25">
      <c r="A14" s="2" t="s">
        <v>1675</v>
      </c>
      <c r="B14" s="4">
        <v>0.9</v>
      </c>
      <c r="C14" s="4">
        <v>0.1</v>
      </c>
      <c r="D14" s="4"/>
    </row>
    <row r="15" spans="1:4" x14ac:dyDescent="0.25">
      <c r="A15" s="2" t="s">
        <v>1676</v>
      </c>
      <c r="B15" s="4"/>
      <c r="C15" s="4"/>
      <c r="D15" s="4"/>
    </row>
    <row r="16" spans="1:4" x14ac:dyDescent="0.25">
      <c r="A16" s="3" t="s">
        <v>1670</v>
      </c>
      <c r="B16" s="4"/>
      <c r="C16" s="4"/>
      <c r="D16" s="4"/>
    </row>
    <row r="17" spans="1:4" x14ac:dyDescent="0.25">
      <c r="A17" s="2" t="s">
        <v>1675</v>
      </c>
      <c r="B17" s="4">
        <v>1.9</v>
      </c>
      <c r="C17" s="4"/>
      <c r="D17" s="4"/>
    </row>
    <row r="18" spans="1:4" x14ac:dyDescent="0.25">
      <c r="A18" s="2" t="s">
        <v>1671</v>
      </c>
      <c r="B18" s="9">
        <v>0.1</v>
      </c>
      <c r="C18" s="4"/>
      <c r="D18"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1677</v>
      </c>
      <c r="B1" s="8" t="s">
        <v>1332</v>
      </c>
      <c r="C1" s="8"/>
      <c r="D1" s="8"/>
      <c r="E1" s="8"/>
      <c r="F1" s="8"/>
      <c r="G1" s="8"/>
      <c r="H1" s="8"/>
      <c r="I1" s="8"/>
      <c r="J1" s="8" t="s">
        <v>1</v>
      </c>
      <c r="K1" s="8"/>
      <c r="L1" s="8"/>
    </row>
    <row r="2" spans="1:12" ht="30" x14ac:dyDescent="0.25">
      <c r="A2" s="1" t="s">
        <v>80</v>
      </c>
      <c r="B2" s="1" t="s">
        <v>2</v>
      </c>
      <c r="C2" s="1" t="s">
        <v>1333</v>
      </c>
      <c r="D2" s="1" t="s">
        <v>4</v>
      </c>
      <c r="E2" s="1" t="s">
        <v>1334</v>
      </c>
      <c r="F2" s="1" t="s">
        <v>28</v>
      </c>
      <c r="G2" s="1" t="s">
        <v>1335</v>
      </c>
      <c r="H2" s="1" t="s">
        <v>1336</v>
      </c>
      <c r="I2" s="1" t="s">
        <v>1337</v>
      </c>
      <c r="J2" s="1" t="s">
        <v>2</v>
      </c>
      <c r="K2" s="1" t="s">
        <v>28</v>
      </c>
      <c r="L2" s="1" t="s">
        <v>81</v>
      </c>
    </row>
    <row r="3" spans="1:12" x14ac:dyDescent="0.25">
      <c r="A3" s="3" t="s">
        <v>1085</v>
      </c>
      <c r="B3" s="4"/>
      <c r="C3" s="4"/>
      <c r="D3" s="4"/>
      <c r="E3" s="4"/>
      <c r="F3" s="4"/>
      <c r="G3" s="4"/>
      <c r="H3" s="4"/>
      <c r="I3" s="4"/>
      <c r="J3" s="4"/>
      <c r="K3" s="4"/>
      <c r="L3" s="4"/>
    </row>
    <row r="4" spans="1:12" x14ac:dyDescent="0.25">
      <c r="A4" s="2" t="s">
        <v>1094</v>
      </c>
      <c r="B4" s="6">
        <v>508</v>
      </c>
      <c r="C4" s="9">
        <v>419.8</v>
      </c>
      <c r="D4" s="9">
        <v>457.4</v>
      </c>
      <c r="E4" s="9">
        <v>423.7</v>
      </c>
      <c r="F4" s="9">
        <v>552.1</v>
      </c>
      <c r="G4" s="6">
        <v>439</v>
      </c>
      <c r="H4" s="9">
        <v>454.9</v>
      </c>
      <c r="I4" s="9">
        <v>393.4</v>
      </c>
      <c r="J4" s="9">
        <v>1808.9</v>
      </c>
      <c r="K4" s="9">
        <v>1839.4</v>
      </c>
      <c r="L4" s="9">
        <v>1791.4</v>
      </c>
    </row>
    <row r="5" spans="1:12" x14ac:dyDescent="0.25">
      <c r="A5" s="2" t="s">
        <v>90</v>
      </c>
      <c r="B5" s="4">
        <v>215.8</v>
      </c>
      <c r="C5" s="4">
        <v>167.3</v>
      </c>
      <c r="D5" s="4">
        <v>200.5</v>
      </c>
      <c r="E5" s="4">
        <v>179.7</v>
      </c>
      <c r="F5" s="4">
        <v>235.9</v>
      </c>
      <c r="G5" s="4">
        <v>193.2</v>
      </c>
      <c r="H5" s="4">
        <v>201.6</v>
      </c>
      <c r="I5" s="4">
        <v>174.5</v>
      </c>
      <c r="J5" s="4">
        <v>763.3</v>
      </c>
      <c r="K5" s="4">
        <v>805.2</v>
      </c>
      <c r="L5" s="4">
        <v>829.4</v>
      </c>
    </row>
    <row r="6" spans="1:12" x14ac:dyDescent="0.25">
      <c r="A6" s="2" t="s">
        <v>97</v>
      </c>
      <c r="B6" s="4">
        <v>44.5</v>
      </c>
      <c r="C6" s="4">
        <v>4.9000000000000004</v>
      </c>
      <c r="D6" s="4">
        <v>35.4</v>
      </c>
      <c r="E6" s="4">
        <v>20.6</v>
      </c>
      <c r="F6" s="4">
        <v>61</v>
      </c>
      <c r="G6" s="4">
        <v>31.5</v>
      </c>
      <c r="H6" s="4">
        <v>43.5</v>
      </c>
      <c r="I6" s="4">
        <v>12.2</v>
      </c>
      <c r="J6" s="4">
        <v>105.4</v>
      </c>
      <c r="K6" s="4">
        <v>148.19999999999999</v>
      </c>
      <c r="L6" s="4">
        <v>156</v>
      </c>
    </row>
    <row r="7" spans="1:12" ht="30" x14ac:dyDescent="0.25">
      <c r="A7" s="2" t="s">
        <v>103</v>
      </c>
      <c r="B7" s="4">
        <v>26.1</v>
      </c>
      <c r="C7" s="4">
        <v>5.5</v>
      </c>
      <c r="D7" s="4">
        <v>16.399999999999999</v>
      </c>
      <c r="E7" s="4">
        <v>8.6999999999999993</v>
      </c>
      <c r="F7" s="4">
        <v>35.200000000000003</v>
      </c>
      <c r="G7" s="4">
        <v>16.600000000000001</v>
      </c>
      <c r="H7" s="4">
        <v>22.9</v>
      </c>
      <c r="I7" s="4">
        <v>5.4</v>
      </c>
      <c r="J7" s="4">
        <v>56.7</v>
      </c>
      <c r="K7" s="4">
        <v>80.099999999999994</v>
      </c>
      <c r="L7" s="4">
        <v>77.5</v>
      </c>
    </row>
    <row r="8" spans="1:12" ht="45" x14ac:dyDescent="0.25">
      <c r="A8" s="3" t="s">
        <v>104</v>
      </c>
      <c r="B8" s="4"/>
      <c r="C8" s="4"/>
      <c r="D8" s="4"/>
      <c r="E8" s="4"/>
      <c r="F8" s="4"/>
      <c r="G8" s="4"/>
      <c r="H8" s="4"/>
      <c r="I8" s="4"/>
      <c r="J8" s="4"/>
      <c r="K8" s="4"/>
      <c r="L8" s="4"/>
    </row>
    <row r="9" spans="1:12" x14ac:dyDescent="0.25">
      <c r="A9" s="2" t="s">
        <v>105</v>
      </c>
      <c r="B9" s="9">
        <v>0.16</v>
      </c>
      <c r="C9" s="9">
        <v>0.03</v>
      </c>
      <c r="D9" s="9">
        <v>0.1</v>
      </c>
      <c r="E9" s="9">
        <v>0.05</v>
      </c>
      <c r="F9" s="9">
        <v>0.21</v>
      </c>
      <c r="G9" s="9">
        <v>0.1</v>
      </c>
      <c r="H9" s="9">
        <v>0.14000000000000001</v>
      </c>
      <c r="I9" s="9">
        <v>0.03</v>
      </c>
      <c r="J9" s="9">
        <v>0.34</v>
      </c>
      <c r="K9" s="9">
        <v>0.48</v>
      </c>
      <c r="L9" s="9">
        <v>0.47</v>
      </c>
    </row>
    <row r="10" spans="1:12" x14ac:dyDescent="0.25">
      <c r="A10" s="2" t="s">
        <v>106</v>
      </c>
      <c r="B10" s="9">
        <v>0.15</v>
      </c>
      <c r="C10" s="9">
        <v>0.03</v>
      </c>
      <c r="D10" s="9">
        <v>0.1</v>
      </c>
      <c r="E10" s="9">
        <v>0.05</v>
      </c>
      <c r="F10" s="9">
        <v>0.21</v>
      </c>
      <c r="G10" s="9">
        <v>0.1</v>
      </c>
      <c r="H10" s="9">
        <v>0.14000000000000001</v>
      </c>
      <c r="I10" s="9">
        <v>0.03</v>
      </c>
      <c r="J10" s="9">
        <v>0.33</v>
      </c>
      <c r="K10" s="9">
        <v>0.48</v>
      </c>
      <c r="L10" s="9">
        <v>0.46</v>
      </c>
    </row>
    <row r="11" spans="1:12" x14ac:dyDescent="0.25">
      <c r="A11" s="2" t="s">
        <v>94</v>
      </c>
      <c r="B11" s="9">
        <v>4.5999999999999996</v>
      </c>
      <c r="C11" s="9">
        <v>6.9</v>
      </c>
      <c r="D11" s="4"/>
      <c r="E11" s="4"/>
      <c r="F11" s="4"/>
      <c r="G11" s="4"/>
      <c r="H11" s="4"/>
      <c r="I11" s="4"/>
      <c r="J11" s="9">
        <v>11.5</v>
      </c>
      <c r="K11" s="4"/>
      <c r="L11" s="9">
        <v>23.8</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1678</v>
      </c>
      <c r="B1" s="1" t="s">
        <v>1</v>
      </c>
    </row>
    <row r="2" spans="1:2" x14ac:dyDescent="0.25">
      <c r="A2" s="1" t="s">
        <v>27</v>
      </c>
      <c r="B2" s="1" t="s">
        <v>2</v>
      </c>
    </row>
    <row r="3" spans="1:2" x14ac:dyDescent="0.25">
      <c r="A3" s="2" t="s">
        <v>1679</v>
      </c>
      <c r="B3" s="4"/>
    </row>
    <row r="4" spans="1:2" x14ac:dyDescent="0.25">
      <c r="A4" s="3" t="s">
        <v>1679</v>
      </c>
      <c r="B4" s="4"/>
    </row>
    <row r="5" spans="1:2" ht="30" x14ac:dyDescent="0.25">
      <c r="A5" s="2" t="s">
        <v>1680</v>
      </c>
      <c r="B5" s="6">
        <v>16</v>
      </c>
    </row>
    <row r="6" spans="1:2" ht="30" x14ac:dyDescent="0.25">
      <c r="A6" s="2" t="s">
        <v>1681</v>
      </c>
      <c r="B6" s="6">
        <v>10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3" width="36.5703125" bestFit="1" customWidth="1"/>
    <col min="4" max="4" width="5.5703125" customWidth="1"/>
    <col min="5" max="5" width="36.5703125" customWidth="1"/>
    <col min="6" max="6" width="1.42578125" customWidth="1"/>
    <col min="7" max="7" width="5.5703125" customWidth="1"/>
    <col min="8" max="8" width="35.140625" customWidth="1"/>
    <col min="9" max="9" width="1.42578125" customWidth="1"/>
    <col min="10" max="10" width="5.5703125" customWidth="1"/>
    <col min="11" max="11" width="35.140625" customWidth="1"/>
    <col min="12" max="12" width="1.42578125" customWidth="1"/>
  </cols>
  <sheetData>
    <row r="1" spans="1:12" ht="15" customHeight="1" x14ac:dyDescent="0.25">
      <c r="A1" s="8" t="s">
        <v>195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195</v>
      </c>
      <c r="B3" s="37"/>
      <c r="C3" s="37"/>
      <c r="D3" s="37"/>
      <c r="E3" s="37"/>
      <c r="F3" s="37"/>
      <c r="G3" s="37"/>
      <c r="H3" s="37"/>
      <c r="I3" s="37"/>
      <c r="J3" s="37"/>
      <c r="K3" s="37"/>
      <c r="L3" s="37"/>
    </row>
    <row r="4" spans="1:12" x14ac:dyDescent="0.25">
      <c r="A4" s="15" t="s">
        <v>195</v>
      </c>
      <c r="B4" s="38" t="s">
        <v>196</v>
      </c>
      <c r="C4" s="38"/>
      <c r="D4" s="38"/>
      <c r="E4" s="38"/>
      <c r="F4" s="38"/>
      <c r="G4" s="38"/>
      <c r="H4" s="38"/>
      <c r="I4" s="38"/>
      <c r="J4" s="38"/>
      <c r="K4" s="38"/>
      <c r="L4" s="38"/>
    </row>
    <row r="5" spans="1:12" x14ac:dyDescent="0.25">
      <c r="A5" s="15"/>
      <c r="B5" s="39" t="s">
        <v>197</v>
      </c>
      <c r="C5" s="39"/>
      <c r="D5" s="39"/>
      <c r="E5" s="39"/>
      <c r="F5" s="39"/>
      <c r="G5" s="39"/>
      <c r="H5" s="39"/>
      <c r="I5" s="39"/>
      <c r="J5" s="39"/>
      <c r="K5" s="39"/>
      <c r="L5" s="39"/>
    </row>
    <row r="6" spans="1:12" x14ac:dyDescent="0.25">
      <c r="A6" s="15"/>
      <c r="B6" s="40" t="s">
        <v>198</v>
      </c>
      <c r="C6" s="40"/>
      <c r="D6" s="40"/>
      <c r="E6" s="40"/>
      <c r="F6" s="40"/>
      <c r="G6" s="40"/>
      <c r="H6" s="40"/>
      <c r="I6" s="40"/>
      <c r="J6" s="40"/>
      <c r="K6" s="40"/>
      <c r="L6" s="40"/>
    </row>
    <row r="7" spans="1:12" x14ac:dyDescent="0.25">
      <c r="A7" s="15"/>
      <c r="B7" s="39" t="s">
        <v>199</v>
      </c>
      <c r="C7" s="39"/>
      <c r="D7" s="39"/>
      <c r="E7" s="39"/>
      <c r="F7" s="39"/>
      <c r="G7" s="39"/>
      <c r="H7" s="39"/>
      <c r="I7" s="39"/>
      <c r="J7" s="39"/>
      <c r="K7" s="39"/>
      <c r="L7" s="39"/>
    </row>
    <row r="8" spans="1:12" x14ac:dyDescent="0.25">
      <c r="A8" s="15"/>
      <c r="B8" s="40" t="s">
        <v>200</v>
      </c>
      <c r="C8" s="40"/>
      <c r="D8" s="40"/>
      <c r="E8" s="40"/>
      <c r="F8" s="40"/>
      <c r="G8" s="40"/>
      <c r="H8" s="40"/>
      <c r="I8" s="40"/>
      <c r="J8" s="40"/>
      <c r="K8" s="40"/>
      <c r="L8" s="40"/>
    </row>
    <row r="9" spans="1:12" ht="25.5" customHeight="1" x14ac:dyDescent="0.25">
      <c r="A9" s="15"/>
      <c r="B9" s="39" t="s">
        <v>201</v>
      </c>
      <c r="C9" s="39"/>
      <c r="D9" s="39"/>
      <c r="E9" s="39"/>
      <c r="F9" s="39"/>
      <c r="G9" s="39"/>
      <c r="H9" s="39"/>
      <c r="I9" s="39"/>
      <c r="J9" s="39"/>
      <c r="K9" s="39"/>
      <c r="L9" s="39"/>
    </row>
    <row r="10" spans="1:12" x14ac:dyDescent="0.25">
      <c r="A10" s="15"/>
      <c r="B10" s="40" t="s">
        <v>202</v>
      </c>
      <c r="C10" s="40"/>
      <c r="D10" s="40"/>
      <c r="E10" s="40"/>
      <c r="F10" s="40"/>
      <c r="G10" s="40"/>
      <c r="H10" s="40"/>
      <c r="I10" s="40"/>
      <c r="J10" s="40"/>
      <c r="K10" s="40"/>
      <c r="L10" s="40"/>
    </row>
    <row r="11" spans="1:12" x14ac:dyDescent="0.25">
      <c r="A11" s="15"/>
      <c r="B11" s="39" t="s">
        <v>203</v>
      </c>
      <c r="C11" s="39"/>
      <c r="D11" s="39"/>
      <c r="E11" s="39"/>
      <c r="F11" s="39"/>
      <c r="G11" s="39"/>
      <c r="H11" s="39"/>
      <c r="I11" s="39"/>
      <c r="J11" s="39"/>
      <c r="K11" s="39"/>
      <c r="L11" s="39"/>
    </row>
    <row r="12" spans="1:12" x14ac:dyDescent="0.25">
      <c r="A12" s="15"/>
      <c r="B12" s="40" t="s">
        <v>204</v>
      </c>
      <c r="C12" s="40"/>
      <c r="D12" s="40"/>
      <c r="E12" s="40"/>
      <c r="F12" s="40"/>
      <c r="G12" s="40"/>
      <c r="H12" s="40"/>
      <c r="I12" s="40"/>
      <c r="J12" s="40"/>
      <c r="K12" s="40"/>
      <c r="L12" s="40"/>
    </row>
    <row r="13" spans="1:12" ht="25.5" customHeight="1" x14ac:dyDescent="0.25">
      <c r="A13" s="15"/>
      <c r="B13" s="39" t="s">
        <v>205</v>
      </c>
      <c r="C13" s="39"/>
      <c r="D13" s="39"/>
      <c r="E13" s="39"/>
      <c r="F13" s="39"/>
      <c r="G13" s="39"/>
      <c r="H13" s="39"/>
      <c r="I13" s="39"/>
      <c r="J13" s="39"/>
      <c r="K13" s="39"/>
      <c r="L13" s="39"/>
    </row>
    <row r="14" spans="1:12" x14ac:dyDescent="0.25">
      <c r="A14" s="15"/>
      <c r="B14" s="40" t="s">
        <v>206</v>
      </c>
      <c r="C14" s="40"/>
      <c r="D14" s="40"/>
      <c r="E14" s="40"/>
      <c r="F14" s="40"/>
      <c r="G14" s="40"/>
      <c r="H14" s="40"/>
      <c r="I14" s="40"/>
      <c r="J14" s="40"/>
      <c r="K14" s="40"/>
      <c r="L14" s="40"/>
    </row>
    <row r="15" spans="1:12" ht="38.25" customHeight="1" x14ac:dyDescent="0.25">
      <c r="A15" s="15"/>
      <c r="B15" s="39" t="s">
        <v>207</v>
      </c>
      <c r="C15" s="39"/>
      <c r="D15" s="39"/>
      <c r="E15" s="39"/>
      <c r="F15" s="39"/>
      <c r="G15" s="39"/>
      <c r="H15" s="39"/>
      <c r="I15" s="39"/>
      <c r="J15" s="39"/>
      <c r="K15" s="39"/>
      <c r="L15" s="39"/>
    </row>
    <row r="16" spans="1:12" x14ac:dyDescent="0.25">
      <c r="A16" s="15"/>
      <c r="B16" s="40" t="s">
        <v>208</v>
      </c>
      <c r="C16" s="40"/>
      <c r="D16" s="40"/>
      <c r="E16" s="40"/>
      <c r="F16" s="40"/>
      <c r="G16" s="40"/>
      <c r="H16" s="40"/>
      <c r="I16" s="40"/>
      <c r="J16" s="40"/>
      <c r="K16" s="40"/>
      <c r="L16" s="40"/>
    </row>
    <row r="17" spans="1:12" ht="38.25" customHeight="1" x14ac:dyDescent="0.25">
      <c r="A17" s="15"/>
      <c r="B17" s="39" t="s">
        <v>209</v>
      </c>
      <c r="C17" s="39"/>
      <c r="D17" s="39"/>
      <c r="E17" s="39"/>
      <c r="F17" s="39"/>
      <c r="G17" s="39"/>
      <c r="H17" s="39"/>
      <c r="I17" s="39"/>
      <c r="J17" s="39"/>
      <c r="K17" s="39"/>
      <c r="L17" s="39"/>
    </row>
    <row r="18" spans="1:12" x14ac:dyDescent="0.25">
      <c r="A18" s="15"/>
      <c r="B18" s="40" t="s">
        <v>210</v>
      </c>
      <c r="C18" s="40"/>
      <c r="D18" s="40"/>
      <c r="E18" s="40"/>
      <c r="F18" s="40"/>
      <c r="G18" s="40"/>
      <c r="H18" s="40"/>
      <c r="I18" s="40"/>
      <c r="J18" s="40"/>
      <c r="K18" s="40"/>
      <c r="L18" s="40"/>
    </row>
    <row r="19" spans="1:12" ht="38.25" customHeight="1" x14ac:dyDescent="0.25">
      <c r="A19" s="15"/>
      <c r="B19" s="39" t="s">
        <v>211</v>
      </c>
      <c r="C19" s="39"/>
      <c r="D19" s="39"/>
      <c r="E19" s="39"/>
      <c r="F19" s="39"/>
      <c r="G19" s="39"/>
      <c r="H19" s="39"/>
      <c r="I19" s="39"/>
      <c r="J19" s="39"/>
      <c r="K19" s="39"/>
      <c r="L19" s="39"/>
    </row>
    <row r="20" spans="1:12" ht="25.5" customHeight="1" x14ac:dyDescent="0.25">
      <c r="A20" s="15"/>
      <c r="B20" s="39" t="s">
        <v>212</v>
      </c>
      <c r="C20" s="39"/>
      <c r="D20" s="39"/>
      <c r="E20" s="39"/>
      <c r="F20" s="39"/>
      <c r="G20" s="39"/>
      <c r="H20" s="39"/>
      <c r="I20" s="39"/>
      <c r="J20" s="39"/>
      <c r="K20" s="39"/>
      <c r="L20" s="39"/>
    </row>
    <row r="21" spans="1:12" x14ac:dyDescent="0.25">
      <c r="A21" s="15"/>
      <c r="B21" s="40" t="s">
        <v>213</v>
      </c>
      <c r="C21" s="40"/>
      <c r="D21" s="40"/>
      <c r="E21" s="40"/>
      <c r="F21" s="40"/>
      <c r="G21" s="40"/>
      <c r="H21" s="40"/>
      <c r="I21" s="40"/>
      <c r="J21" s="40"/>
      <c r="K21" s="40"/>
      <c r="L21" s="40"/>
    </row>
    <row r="22" spans="1:12" ht="25.5" customHeight="1" x14ac:dyDescent="0.25">
      <c r="A22" s="15"/>
      <c r="B22" s="39" t="s">
        <v>214</v>
      </c>
      <c r="C22" s="39"/>
      <c r="D22" s="39"/>
      <c r="E22" s="39"/>
      <c r="F22" s="39"/>
      <c r="G22" s="39"/>
      <c r="H22" s="39"/>
      <c r="I22" s="39"/>
      <c r="J22" s="39"/>
      <c r="K22" s="39"/>
      <c r="L22" s="39"/>
    </row>
    <row r="23" spans="1:12" ht="51.75" x14ac:dyDescent="0.25">
      <c r="A23" s="15"/>
      <c r="B23" s="16" t="s">
        <v>215</v>
      </c>
      <c r="C23" s="17" t="s">
        <v>216</v>
      </c>
    </row>
    <row r="24" spans="1:12" ht="90" x14ac:dyDescent="0.25">
      <c r="A24" s="15"/>
      <c r="B24" s="16" t="s">
        <v>215</v>
      </c>
      <c r="C24" s="17" t="s">
        <v>217</v>
      </c>
    </row>
    <row r="25" spans="1:12" ht="39" x14ac:dyDescent="0.25">
      <c r="A25" s="15"/>
      <c r="B25" s="16" t="s">
        <v>215</v>
      </c>
      <c r="C25" s="17" t="s">
        <v>218</v>
      </c>
    </row>
    <row r="26" spans="1:12" ht="38.25" customHeight="1" x14ac:dyDescent="0.25">
      <c r="A26" s="15"/>
      <c r="B26" s="39" t="s">
        <v>219</v>
      </c>
      <c r="C26" s="39"/>
      <c r="D26" s="39"/>
      <c r="E26" s="39"/>
      <c r="F26" s="39"/>
      <c r="G26" s="39"/>
      <c r="H26" s="39"/>
      <c r="I26" s="39"/>
      <c r="J26" s="39"/>
      <c r="K26" s="39"/>
      <c r="L26" s="39"/>
    </row>
    <row r="27" spans="1:12" ht="51" customHeight="1" x14ac:dyDescent="0.25">
      <c r="A27" s="15"/>
      <c r="B27" s="39" t="s">
        <v>220</v>
      </c>
      <c r="C27" s="39"/>
      <c r="D27" s="39"/>
      <c r="E27" s="39"/>
      <c r="F27" s="39"/>
      <c r="G27" s="39"/>
      <c r="H27" s="39"/>
      <c r="I27" s="39"/>
      <c r="J27" s="39"/>
      <c r="K27" s="39"/>
      <c r="L27" s="39"/>
    </row>
    <row r="28" spans="1:12" ht="25.5" customHeight="1" x14ac:dyDescent="0.25">
      <c r="A28" s="15"/>
      <c r="B28" s="39" t="s">
        <v>221</v>
      </c>
      <c r="C28" s="39"/>
      <c r="D28" s="39"/>
      <c r="E28" s="39"/>
      <c r="F28" s="39"/>
      <c r="G28" s="39"/>
      <c r="H28" s="39"/>
      <c r="I28" s="39"/>
      <c r="J28" s="39"/>
      <c r="K28" s="39"/>
      <c r="L28" s="39"/>
    </row>
    <row r="29" spans="1:12" x14ac:dyDescent="0.25">
      <c r="A29" s="15"/>
      <c r="B29" s="40" t="s">
        <v>222</v>
      </c>
      <c r="C29" s="40"/>
      <c r="D29" s="40"/>
      <c r="E29" s="40"/>
      <c r="F29" s="40"/>
      <c r="G29" s="40"/>
      <c r="H29" s="40"/>
      <c r="I29" s="40"/>
      <c r="J29" s="40"/>
      <c r="K29" s="40"/>
      <c r="L29" s="40"/>
    </row>
    <row r="30" spans="1:12" ht="63.75" customHeight="1" x14ac:dyDescent="0.25">
      <c r="A30" s="15"/>
      <c r="B30" s="39" t="s">
        <v>223</v>
      </c>
      <c r="C30" s="39"/>
      <c r="D30" s="39"/>
      <c r="E30" s="39"/>
      <c r="F30" s="39"/>
      <c r="G30" s="39"/>
      <c r="H30" s="39"/>
      <c r="I30" s="39"/>
      <c r="J30" s="39"/>
      <c r="K30" s="39"/>
      <c r="L30" s="39"/>
    </row>
    <row r="31" spans="1:12" x14ac:dyDescent="0.25">
      <c r="A31" s="15"/>
      <c r="B31" s="40" t="s">
        <v>224</v>
      </c>
      <c r="C31" s="40"/>
      <c r="D31" s="40"/>
      <c r="E31" s="40"/>
      <c r="F31" s="40"/>
      <c r="G31" s="40"/>
      <c r="H31" s="40"/>
      <c r="I31" s="40"/>
      <c r="J31" s="40"/>
      <c r="K31" s="40"/>
      <c r="L31" s="40"/>
    </row>
    <row r="32" spans="1:12" ht="76.5" customHeight="1" x14ac:dyDescent="0.25">
      <c r="A32" s="15"/>
      <c r="B32" s="39" t="s">
        <v>225</v>
      </c>
      <c r="C32" s="39"/>
      <c r="D32" s="39"/>
      <c r="E32" s="39"/>
      <c r="F32" s="39"/>
      <c r="G32" s="39"/>
      <c r="H32" s="39"/>
      <c r="I32" s="39"/>
      <c r="J32" s="39"/>
      <c r="K32" s="39"/>
      <c r="L32" s="39"/>
    </row>
    <row r="33" spans="1:12" x14ac:dyDescent="0.25">
      <c r="A33" s="15"/>
      <c r="B33" s="40" t="s">
        <v>226</v>
      </c>
      <c r="C33" s="40"/>
      <c r="D33" s="40"/>
      <c r="E33" s="40"/>
      <c r="F33" s="40"/>
      <c r="G33" s="40"/>
      <c r="H33" s="40"/>
      <c r="I33" s="40"/>
      <c r="J33" s="40"/>
      <c r="K33" s="40"/>
      <c r="L33" s="40"/>
    </row>
    <row r="34" spans="1:12" ht="38.25" customHeight="1" x14ac:dyDescent="0.25">
      <c r="A34" s="15"/>
      <c r="B34" s="39" t="s">
        <v>227</v>
      </c>
      <c r="C34" s="39"/>
      <c r="D34" s="39"/>
      <c r="E34" s="39"/>
      <c r="F34" s="39"/>
      <c r="G34" s="39"/>
      <c r="H34" s="39"/>
      <c r="I34" s="39"/>
      <c r="J34" s="39"/>
      <c r="K34" s="39"/>
      <c r="L34" s="39"/>
    </row>
    <row r="35" spans="1:12" x14ac:dyDescent="0.25">
      <c r="A35" s="15"/>
      <c r="B35" s="41" t="s">
        <v>228</v>
      </c>
      <c r="C35" s="41"/>
      <c r="D35" s="41"/>
      <c r="E35" s="41"/>
      <c r="F35" s="41"/>
      <c r="G35" s="41"/>
      <c r="H35" s="41"/>
      <c r="I35" s="41"/>
      <c r="J35" s="41"/>
      <c r="K35" s="41"/>
      <c r="L35" s="41"/>
    </row>
    <row r="36" spans="1:12" x14ac:dyDescent="0.25">
      <c r="A36" s="15"/>
      <c r="B36" s="18"/>
      <c r="C36" s="19" t="s">
        <v>229</v>
      </c>
      <c r="D36" s="19"/>
      <c r="E36" s="19" t="s">
        <v>230</v>
      </c>
    </row>
    <row r="37" spans="1:12" x14ac:dyDescent="0.25">
      <c r="A37" s="15"/>
      <c r="B37" s="20"/>
      <c r="C37" s="21" t="s">
        <v>231</v>
      </c>
      <c r="D37" s="21"/>
      <c r="E37" s="21" t="s">
        <v>232</v>
      </c>
    </row>
    <row r="38" spans="1:12" x14ac:dyDescent="0.25">
      <c r="A38" s="15"/>
      <c r="B38" s="18"/>
      <c r="C38" s="19" t="s">
        <v>233</v>
      </c>
      <c r="D38" s="19"/>
      <c r="E38" s="19" t="s">
        <v>234</v>
      </c>
    </row>
    <row r="39" spans="1:12" x14ac:dyDescent="0.25">
      <c r="A39" s="15"/>
      <c r="B39" s="20"/>
      <c r="C39" s="21" t="s">
        <v>235</v>
      </c>
      <c r="D39" s="21"/>
      <c r="E39" s="21" t="s">
        <v>232</v>
      </c>
    </row>
    <row r="40" spans="1:12" x14ac:dyDescent="0.25">
      <c r="A40" s="15"/>
      <c r="B40" s="18"/>
      <c r="C40" s="19" t="s">
        <v>236</v>
      </c>
      <c r="D40" s="19"/>
      <c r="E40" s="19" t="s">
        <v>237</v>
      </c>
    </row>
    <row r="41" spans="1:12" x14ac:dyDescent="0.25">
      <c r="A41" s="15"/>
      <c r="B41" s="40" t="s">
        <v>238</v>
      </c>
      <c r="C41" s="40"/>
      <c r="D41" s="40"/>
      <c r="E41" s="40"/>
      <c r="F41" s="40"/>
      <c r="G41" s="40"/>
      <c r="H41" s="40"/>
      <c r="I41" s="40"/>
      <c r="J41" s="40"/>
      <c r="K41" s="40"/>
      <c r="L41" s="40"/>
    </row>
    <row r="42" spans="1:12" ht="38.25" customHeight="1" x14ac:dyDescent="0.25">
      <c r="A42" s="15"/>
      <c r="B42" s="39" t="s">
        <v>239</v>
      </c>
      <c r="C42" s="39"/>
      <c r="D42" s="39"/>
      <c r="E42" s="39"/>
      <c r="F42" s="39"/>
      <c r="G42" s="39"/>
      <c r="H42" s="39"/>
      <c r="I42" s="39"/>
      <c r="J42" s="39"/>
      <c r="K42" s="39"/>
      <c r="L42" s="39"/>
    </row>
    <row r="43" spans="1:12" ht="76.5" customHeight="1" x14ac:dyDescent="0.25">
      <c r="A43" s="15"/>
      <c r="B43" s="39" t="s">
        <v>240</v>
      </c>
      <c r="C43" s="39"/>
      <c r="D43" s="39"/>
      <c r="E43" s="39"/>
      <c r="F43" s="39"/>
      <c r="G43" s="39"/>
      <c r="H43" s="39"/>
      <c r="I43" s="39"/>
      <c r="J43" s="39"/>
      <c r="K43" s="39"/>
      <c r="L43" s="39"/>
    </row>
    <row r="44" spans="1:12" ht="51" customHeight="1" x14ac:dyDescent="0.25">
      <c r="A44" s="15"/>
      <c r="B44" s="39" t="s">
        <v>241</v>
      </c>
      <c r="C44" s="39"/>
      <c r="D44" s="39"/>
      <c r="E44" s="39"/>
      <c r="F44" s="39"/>
      <c r="G44" s="39"/>
      <c r="H44" s="39"/>
      <c r="I44" s="39"/>
      <c r="J44" s="39"/>
      <c r="K44" s="39"/>
      <c r="L44" s="39"/>
    </row>
    <row r="45" spans="1:12" x14ac:dyDescent="0.25">
      <c r="A45" s="15"/>
      <c r="B45" s="39" t="s">
        <v>242</v>
      </c>
      <c r="C45" s="39"/>
      <c r="D45" s="39"/>
      <c r="E45" s="39"/>
      <c r="F45" s="39"/>
      <c r="G45" s="39"/>
      <c r="H45" s="39"/>
      <c r="I45" s="39"/>
      <c r="J45" s="39"/>
      <c r="K45" s="39"/>
      <c r="L45" s="39"/>
    </row>
    <row r="46" spans="1:12" x14ac:dyDescent="0.25">
      <c r="A46" s="15"/>
      <c r="B46" s="41" t="s">
        <v>228</v>
      </c>
      <c r="C46" s="41"/>
      <c r="D46" s="41"/>
      <c r="E46" s="41"/>
      <c r="F46" s="41"/>
      <c r="G46" s="41"/>
      <c r="H46" s="41"/>
      <c r="I46" s="41"/>
      <c r="J46" s="41"/>
      <c r="K46" s="41"/>
      <c r="L46" s="41"/>
    </row>
    <row r="47" spans="1:12" x14ac:dyDescent="0.25">
      <c r="A47" s="15"/>
      <c r="B47" s="19"/>
      <c r="C47" s="19" t="s">
        <v>243</v>
      </c>
      <c r="D47" s="19"/>
      <c r="E47" s="19" t="s">
        <v>232</v>
      </c>
    </row>
    <row r="48" spans="1:12" x14ac:dyDescent="0.25">
      <c r="A48" s="15"/>
      <c r="B48" s="21"/>
      <c r="C48" s="21" t="s">
        <v>244</v>
      </c>
      <c r="D48" s="21"/>
      <c r="E48" s="21" t="s">
        <v>245</v>
      </c>
    </row>
    <row r="49" spans="1:12" x14ac:dyDescent="0.25">
      <c r="A49" s="15"/>
      <c r="B49" s="19"/>
      <c r="C49" s="19" t="s">
        <v>246</v>
      </c>
      <c r="D49" s="19"/>
      <c r="E49" s="19" t="s">
        <v>247</v>
      </c>
    </row>
    <row r="50" spans="1:12" x14ac:dyDescent="0.25">
      <c r="A50" s="15"/>
      <c r="B50" s="40" t="s">
        <v>248</v>
      </c>
      <c r="C50" s="40"/>
      <c r="D50" s="40"/>
      <c r="E50" s="40"/>
      <c r="F50" s="40"/>
      <c r="G50" s="40"/>
      <c r="H50" s="40"/>
      <c r="I50" s="40"/>
      <c r="J50" s="40"/>
      <c r="K50" s="40"/>
      <c r="L50" s="40"/>
    </row>
    <row r="51" spans="1:12" ht="25.5" customHeight="1" x14ac:dyDescent="0.25">
      <c r="A51" s="15"/>
      <c r="B51" s="39" t="s">
        <v>249</v>
      </c>
      <c r="C51" s="39"/>
      <c r="D51" s="39"/>
      <c r="E51" s="39"/>
      <c r="F51" s="39"/>
      <c r="G51" s="39"/>
      <c r="H51" s="39"/>
      <c r="I51" s="39"/>
      <c r="J51" s="39"/>
      <c r="K51" s="39"/>
      <c r="L51" s="39"/>
    </row>
    <row r="52" spans="1:12" x14ac:dyDescent="0.25">
      <c r="A52" s="15"/>
      <c r="B52" s="40" t="s">
        <v>250</v>
      </c>
      <c r="C52" s="40"/>
      <c r="D52" s="40"/>
      <c r="E52" s="40"/>
      <c r="F52" s="40"/>
      <c r="G52" s="40"/>
      <c r="H52" s="40"/>
      <c r="I52" s="40"/>
      <c r="J52" s="40"/>
      <c r="K52" s="40"/>
      <c r="L52" s="40"/>
    </row>
    <row r="53" spans="1:12" ht="51" customHeight="1" x14ac:dyDescent="0.25">
      <c r="A53" s="15"/>
      <c r="B53" s="39" t="s">
        <v>251</v>
      </c>
      <c r="C53" s="39"/>
      <c r="D53" s="39"/>
      <c r="E53" s="39"/>
      <c r="F53" s="39"/>
      <c r="G53" s="39"/>
      <c r="H53" s="39"/>
      <c r="I53" s="39"/>
      <c r="J53" s="39"/>
      <c r="K53" s="39"/>
      <c r="L53" s="39"/>
    </row>
    <row r="54" spans="1:12" ht="25.5" customHeight="1" x14ac:dyDescent="0.25">
      <c r="A54" s="15"/>
      <c r="B54" s="39" t="s">
        <v>252</v>
      </c>
      <c r="C54" s="39"/>
      <c r="D54" s="39"/>
      <c r="E54" s="39"/>
      <c r="F54" s="39"/>
      <c r="G54" s="39"/>
      <c r="H54" s="39"/>
      <c r="I54" s="39"/>
      <c r="J54" s="39"/>
      <c r="K54" s="39"/>
      <c r="L54" s="39"/>
    </row>
    <row r="55" spans="1:12" x14ac:dyDescent="0.25">
      <c r="A55" s="15"/>
      <c r="B55" s="40" t="s">
        <v>253</v>
      </c>
      <c r="C55" s="40"/>
      <c r="D55" s="40"/>
      <c r="E55" s="40"/>
      <c r="F55" s="40"/>
      <c r="G55" s="40"/>
      <c r="H55" s="40"/>
      <c r="I55" s="40"/>
      <c r="J55" s="40"/>
      <c r="K55" s="40"/>
      <c r="L55" s="40"/>
    </row>
    <row r="56" spans="1:12" ht="25.5" customHeight="1" x14ac:dyDescent="0.25">
      <c r="A56" s="15"/>
      <c r="B56" s="39" t="s">
        <v>254</v>
      </c>
      <c r="C56" s="39"/>
      <c r="D56" s="39"/>
      <c r="E56" s="39"/>
      <c r="F56" s="39"/>
      <c r="G56" s="39"/>
      <c r="H56" s="39"/>
      <c r="I56" s="39"/>
      <c r="J56" s="39"/>
      <c r="K56" s="39"/>
      <c r="L56" s="39"/>
    </row>
    <row r="57" spans="1:12" ht="25.5" customHeight="1" x14ac:dyDescent="0.25">
      <c r="A57" s="15"/>
      <c r="B57" s="39" t="s">
        <v>255</v>
      </c>
      <c r="C57" s="39"/>
      <c r="D57" s="39"/>
      <c r="E57" s="39"/>
      <c r="F57" s="39"/>
      <c r="G57" s="39"/>
      <c r="H57" s="39"/>
      <c r="I57" s="39"/>
      <c r="J57" s="39"/>
      <c r="K57" s="39"/>
      <c r="L57" s="39"/>
    </row>
    <row r="58" spans="1:12" x14ac:dyDescent="0.25">
      <c r="A58" s="15"/>
      <c r="B58" s="40" t="s">
        <v>256</v>
      </c>
      <c r="C58" s="40"/>
      <c r="D58" s="40"/>
      <c r="E58" s="40"/>
      <c r="F58" s="40"/>
      <c r="G58" s="40"/>
      <c r="H58" s="40"/>
      <c r="I58" s="40"/>
      <c r="J58" s="40"/>
      <c r="K58" s="40"/>
      <c r="L58" s="40"/>
    </row>
    <row r="59" spans="1:12" ht="25.5" customHeight="1" x14ac:dyDescent="0.25">
      <c r="A59" s="15"/>
      <c r="B59" s="39" t="s">
        <v>257</v>
      </c>
      <c r="C59" s="39"/>
      <c r="D59" s="39"/>
      <c r="E59" s="39"/>
      <c r="F59" s="39"/>
      <c r="G59" s="39"/>
      <c r="H59" s="39"/>
      <c r="I59" s="39"/>
      <c r="J59" s="39"/>
      <c r="K59" s="39"/>
      <c r="L59" s="39"/>
    </row>
    <row r="60" spans="1:12" x14ac:dyDescent="0.25">
      <c r="A60" s="15"/>
      <c r="B60" s="40" t="s">
        <v>258</v>
      </c>
      <c r="C60" s="40"/>
      <c r="D60" s="40"/>
      <c r="E60" s="40"/>
      <c r="F60" s="40"/>
      <c r="G60" s="40"/>
      <c r="H60" s="40"/>
      <c r="I60" s="40"/>
      <c r="J60" s="40"/>
      <c r="K60" s="40"/>
      <c r="L60" s="40"/>
    </row>
    <row r="61" spans="1:12" ht="51" customHeight="1" x14ac:dyDescent="0.25">
      <c r="A61" s="15"/>
      <c r="B61" s="39" t="s">
        <v>259</v>
      </c>
      <c r="C61" s="39"/>
      <c r="D61" s="39"/>
      <c r="E61" s="39"/>
      <c r="F61" s="39"/>
      <c r="G61" s="39"/>
      <c r="H61" s="39"/>
      <c r="I61" s="39"/>
      <c r="J61" s="39"/>
      <c r="K61" s="39"/>
      <c r="L61" s="39"/>
    </row>
    <row r="62" spans="1:12" ht="38.25" customHeight="1" x14ac:dyDescent="0.25">
      <c r="A62" s="15"/>
      <c r="B62" s="39" t="s">
        <v>260</v>
      </c>
      <c r="C62" s="39"/>
      <c r="D62" s="39"/>
      <c r="E62" s="39"/>
      <c r="F62" s="39"/>
      <c r="G62" s="39"/>
      <c r="H62" s="39"/>
      <c r="I62" s="39"/>
      <c r="J62" s="39"/>
      <c r="K62" s="39"/>
      <c r="L62" s="39"/>
    </row>
    <row r="63" spans="1:12" ht="38.25" customHeight="1" x14ac:dyDescent="0.25">
      <c r="A63" s="15"/>
      <c r="B63" s="39" t="s">
        <v>261</v>
      </c>
      <c r="C63" s="39"/>
      <c r="D63" s="39"/>
      <c r="E63" s="39"/>
      <c r="F63" s="39"/>
      <c r="G63" s="39"/>
      <c r="H63" s="39"/>
      <c r="I63" s="39"/>
      <c r="J63" s="39"/>
      <c r="K63" s="39"/>
      <c r="L63" s="39"/>
    </row>
    <row r="64" spans="1:12" ht="51" customHeight="1" x14ac:dyDescent="0.25">
      <c r="A64" s="15"/>
      <c r="B64" s="39" t="s">
        <v>262</v>
      </c>
      <c r="C64" s="39"/>
      <c r="D64" s="39"/>
      <c r="E64" s="39"/>
      <c r="F64" s="39"/>
      <c r="G64" s="39"/>
      <c r="H64" s="39"/>
      <c r="I64" s="39"/>
      <c r="J64" s="39"/>
      <c r="K64" s="39"/>
      <c r="L64" s="39"/>
    </row>
    <row r="65" spans="1:12" ht="51" customHeight="1" x14ac:dyDescent="0.25">
      <c r="A65" s="15"/>
      <c r="B65" s="39" t="s">
        <v>263</v>
      </c>
      <c r="C65" s="39"/>
      <c r="D65" s="39"/>
      <c r="E65" s="39"/>
      <c r="F65" s="39"/>
      <c r="G65" s="39"/>
      <c r="H65" s="39"/>
      <c r="I65" s="39"/>
      <c r="J65" s="39"/>
      <c r="K65" s="39"/>
      <c r="L65" s="39"/>
    </row>
    <row r="66" spans="1:12" x14ac:dyDescent="0.25">
      <c r="A66" s="15"/>
      <c r="B66" s="39" t="s">
        <v>264</v>
      </c>
      <c r="C66" s="39"/>
      <c r="D66" s="39"/>
      <c r="E66" s="39"/>
      <c r="F66" s="39"/>
      <c r="G66" s="39"/>
      <c r="H66" s="39"/>
      <c r="I66" s="39"/>
      <c r="J66" s="39"/>
      <c r="K66" s="39"/>
      <c r="L66" s="39"/>
    </row>
    <row r="67" spans="1:12" ht="25.5" customHeight="1" x14ac:dyDescent="0.25">
      <c r="A67" s="15"/>
      <c r="B67" s="39" t="s">
        <v>265</v>
      </c>
      <c r="C67" s="39"/>
      <c r="D67" s="39"/>
      <c r="E67" s="39"/>
      <c r="F67" s="39"/>
      <c r="G67" s="39"/>
      <c r="H67" s="39"/>
      <c r="I67" s="39"/>
      <c r="J67" s="39"/>
      <c r="K67" s="39"/>
      <c r="L67" s="39"/>
    </row>
    <row r="68" spans="1:12" x14ac:dyDescent="0.25">
      <c r="A68" s="15"/>
      <c r="B68" s="39" t="s">
        <v>266</v>
      </c>
      <c r="C68" s="39"/>
      <c r="D68" s="39"/>
      <c r="E68" s="39"/>
      <c r="F68" s="39"/>
      <c r="G68" s="39"/>
      <c r="H68" s="39"/>
      <c r="I68" s="39"/>
      <c r="J68" s="39"/>
      <c r="K68" s="39"/>
      <c r="L68" s="39"/>
    </row>
    <row r="69" spans="1:12" x14ac:dyDescent="0.25">
      <c r="A69" s="15"/>
      <c r="B69" s="40" t="s">
        <v>267</v>
      </c>
      <c r="C69" s="40"/>
      <c r="D69" s="40"/>
      <c r="E69" s="40"/>
      <c r="F69" s="40"/>
      <c r="G69" s="40"/>
      <c r="H69" s="40"/>
      <c r="I69" s="40"/>
      <c r="J69" s="40"/>
      <c r="K69" s="40"/>
      <c r="L69" s="40"/>
    </row>
    <row r="70" spans="1:12" ht="25.5" customHeight="1" x14ac:dyDescent="0.25">
      <c r="A70" s="15"/>
      <c r="B70" s="39" t="s">
        <v>268</v>
      </c>
      <c r="C70" s="39"/>
      <c r="D70" s="39"/>
      <c r="E70" s="39"/>
      <c r="F70" s="39"/>
      <c r="G70" s="39"/>
      <c r="H70" s="39"/>
      <c r="I70" s="39"/>
      <c r="J70" s="39"/>
      <c r="K70" s="39"/>
      <c r="L70" s="39"/>
    </row>
    <row r="71" spans="1:12" x14ac:dyDescent="0.25">
      <c r="A71" s="15"/>
      <c r="B71" s="40" t="s">
        <v>269</v>
      </c>
      <c r="C71" s="40"/>
      <c r="D71" s="40"/>
      <c r="E71" s="40"/>
      <c r="F71" s="40"/>
      <c r="G71" s="40"/>
      <c r="H71" s="40"/>
      <c r="I71" s="40"/>
      <c r="J71" s="40"/>
      <c r="K71" s="40"/>
      <c r="L71" s="40"/>
    </row>
    <row r="72" spans="1:12" x14ac:dyDescent="0.25">
      <c r="A72" s="15"/>
      <c r="B72" s="39" t="s">
        <v>270</v>
      </c>
      <c r="C72" s="39"/>
      <c r="D72" s="39"/>
      <c r="E72" s="39"/>
      <c r="F72" s="39"/>
      <c r="G72" s="39"/>
      <c r="H72" s="39"/>
      <c r="I72" s="39"/>
      <c r="J72" s="39"/>
      <c r="K72" s="39"/>
      <c r="L72" s="39"/>
    </row>
    <row r="73" spans="1:12" x14ac:dyDescent="0.25">
      <c r="A73" s="15"/>
      <c r="B73" s="40" t="s">
        <v>271</v>
      </c>
      <c r="C73" s="40"/>
      <c r="D73" s="40"/>
      <c r="E73" s="40"/>
      <c r="F73" s="40"/>
      <c r="G73" s="40"/>
      <c r="H73" s="40"/>
      <c r="I73" s="40"/>
      <c r="J73" s="40"/>
      <c r="K73" s="40"/>
      <c r="L73" s="40"/>
    </row>
    <row r="74" spans="1:12" ht="25.5" customHeight="1" x14ac:dyDescent="0.25">
      <c r="A74" s="15"/>
      <c r="B74" s="39" t="s">
        <v>272</v>
      </c>
      <c r="C74" s="39"/>
      <c r="D74" s="39"/>
      <c r="E74" s="39"/>
      <c r="F74" s="39"/>
      <c r="G74" s="39"/>
      <c r="H74" s="39"/>
      <c r="I74" s="39"/>
      <c r="J74" s="39"/>
      <c r="K74" s="39"/>
      <c r="L74" s="39"/>
    </row>
    <row r="75" spans="1:12" x14ac:dyDescent="0.25">
      <c r="A75" s="15"/>
      <c r="B75" s="40" t="s">
        <v>273</v>
      </c>
      <c r="C75" s="40"/>
      <c r="D75" s="40"/>
      <c r="E75" s="40"/>
      <c r="F75" s="40"/>
      <c r="G75" s="40"/>
      <c r="H75" s="40"/>
      <c r="I75" s="40"/>
      <c r="J75" s="40"/>
      <c r="K75" s="40"/>
      <c r="L75" s="40"/>
    </row>
    <row r="76" spans="1:12" x14ac:dyDescent="0.25">
      <c r="A76" s="15"/>
      <c r="B76" s="39" t="s">
        <v>274</v>
      </c>
      <c r="C76" s="39"/>
      <c r="D76" s="39"/>
      <c r="E76" s="39"/>
      <c r="F76" s="39"/>
      <c r="G76" s="39"/>
      <c r="H76" s="39"/>
      <c r="I76" s="39"/>
      <c r="J76" s="39"/>
      <c r="K76" s="39"/>
      <c r="L76" s="39"/>
    </row>
    <row r="77" spans="1:12" x14ac:dyDescent="0.25">
      <c r="A77" s="15"/>
      <c r="B77" s="40" t="s">
        <v>275</v>
      </c>
      <c r="C77" s="40"/>
      <c r="D77" s="40"/>
      <c r="E77" s="40"/>
      <c r="F77" s="40"/>
      <c r="G77" s="40"/>
      <c r="H77" s="40"/>
      <c r="I77" s="40"/>
      <c r="J77" s="40"/>
      <c r="K77" s="40"/>
      <c r="L77" s="40"/>
    </row>
    <row r="78" spans="1:12" ht="25.5" customHeight="1" x14ac:dyDescent="0.25">
      <c r="A78" s="15"/>
      <c r="B78" s="39" t="s">
        <v>276</v>
      </c>
      <c r="C78" s="39"/>
      <c r="D78" s="39"/>
      <c r="E78" s="39"/>
      <c r="F78" s="39"/>
      <c r="G78" s="39"/>
      <c r="H78" s="39"/>
      <c r="I78" s="39"/>
      <c r="J78" s="39"/>
      <c r="K78" s="39"/>
      <c r="L78" s="39"/>
    </row>
    <row r="79" spans="1:12" x14ac:dyDescent="0.25">
      <c r="A79" s="15"/>
      <c r="B79" s="41" t="s">
        <v>228</v>
      </c>
      <c r="C79" s="41"/>
      <c r="D79" s="41"/>
      <c r="E79" s="41"/>
      <c r="F79" s="41"/>
      <c r="G79" s="41"/>
      <c r="H79" s="41"/>
      <c r="I79" s="41"/>
      <c r="J79" s="41"/>
      <c r="K79" s="41"/>
      <c r="L79" s="41"/>
    </row>
    <row r="80" spans="1:12" ht="15.75" thickBot="1" x14ac:dyDescent="0.3">
      <c r="A80" s="15"/>
      <c r="B80" s="11"/>
      <c r="C80" s="22"/>
      <c r="D80" s="32">
        <v>2014</v>
      </c>
      <c r="E80" s="32"/>
      <c r="F80" s="22"/>
      <c r="G80" s="32">
        <v>2013</v>
      </c>
      <c r="H80" s="32"/>
      <c r="I80" s="22"/>
      <c r="J80" s="32">
        <v>2012</v>
      </c>
      <c r="K80" s="32"/>
      <c r="L80" s="22"/>
    </row>
    <row r="81" spans="1:12" x14ac:dyDescent="0.25">
      <c r="A81" s="15"/>
      <c r="B81" s="24" t="s">
        <v>277</v>
      </c>
      <c r="C81" s="19"/>
      <c r="D81" s="19" t="s">
        <v>278</v>
      </c>
      <c r="E81" s="25" t="s">
        <v>279</v>
      </c>
      <c r="F81" s="19"/>
      <c r="G81" s="19" t="s">
        <v>278</v>
      </c>
      <c r="H81" s="25" t="s">
        <v>280</v>
      </c>
      <c r="I81" s="19"/>
      <c r="J81" s="19" t="s">
        <v>278</v>
      </c>
      <c r="K81" s="25" t="s">
        <v>281</v>
      </c>
      <c r="L81" s="19"/>
    </row>
    <row r="82" spans="1:12" x14ac:dyDescent="0.25">
      <c r="A82" s="15"/>
      <c r="B82" s="26" t="s">
        <v>282</v>
      </c>
      <c r="C82" s="21"/>
      <c r="D82" s="21"/>
      <c r="E82" s="27" t="s">
        <v>283</v>
      </c>
      <c r="F82" s="21"/>
      <c r="G82" s="21"/>
      <c r="H82" s="27" t="s">
        <v>284</v>
      </c>
      <c r="I82" s="21"/>
      <c r="J82" s="21"/>
      <c r="K82" s="27" t="s">
        <v>284</v>
      </c>
      <c r="L82" s="21"/>
    </row>
    <row r="83" spans="1:12" ht="15.75" thickBot="1" x14ac:dyDescent="0.3">
      <c r="A83" s="15"/>
      <c r="B83" s="28" t="s">
        <v>285</v>
      </c>
      <c r="C83" s="28" t="s">
        <v>285</v>
      </c>
      <c r="D83" s="29" t="s">
        <v>286</v>
      </c>
      <c r="E83" s="30" t="s">
        <v>286</v>
      </c>
      <c r="F83" s="28" t="s">
        <v>285</v>
      </c>
      <c r="G83" s="29" t="s">
        <v>286</v>
      </c>
      <c r="H83" s="30" t="s">
        <v>286</v>
      </c>
      <c r="I83" s="28" t="s">
        <v>285</v>
      </c>
      <c r="J83" s="29" t="s">
        <v>286</v>
      </c>
      <c r="K83" s="30" t="s">
        <v>286</v>
      </c>
      <c r="L83" s="28" t="s">
        <v>285</v>
      </c>
    </row>
    <row r="84" spans="1:12" x14ac:dyDescent="0.25">
      <c r="A84" s="15"/>
      <c r="B84" s="31" t="s">
        <v>287</v>
      </c>
      <c r="C84" s="19"/>
      <c r="D84" s="19" t="s">
        <v>278</v>
      </c>
      <c r="E84" s="25" t="s">
        <v>288</v>
      </c>
      <c r="F84" s="19"/>
      <c r="G84" s="19" t="s">
        <v>278</v>
      </c>
      <c r="H84" s="25" t="s">
        <v>289</v>
      </c>
      <c r="I84" s="19"/>
      <c r="J84" s="19" t="s">
        <v>278</v>
      </c>
      <c r="K84" s="25" t="s">
        <v>290</v>
      </c>
      <c r="L84" s="19"/>
    </row>
    <row r="85" spans="1:12" ht="15.75" thickBot="1" x14ac:dyDescent="0.3">
      <c r="A85" s="15"/>
      <c r="B85" s="28" t="s">
        <v>285</v>
      </c>
      <c r="C85" s="28" t="s">
        <v>285</v>
      </c>
      <c r="D85" s="29" t="s">
        <v>286</v>
      </c>
      <c r="E85" s="30" t="s">
        <v>286</v>
      </c>
      <c r="F85" s="28" t="s">
        <v>285</v>
      </c>
      <c r="G85" s="29" t="s">
        <v>286</v>
      </c>
      <c r="H85" s="30" t="s">
        <v>286</v>
      </c>
      <c r="I85" s="28" t="s">
        <v>285</v>
      </c>
      <c r="J85" s="29" t="s">
        <v>286</v>
      </c>
      <c r="K85" s="30" t="s">
        <v>286</v>
      </c>
      <c r="L85" s="28" t="s">
        <v>285</v>
      </c>
    </row>
    <row r="86" spans="1:12" ht="15.75" thickBot="1" x14ac:dyDescent="0.3">
      <c r="A86" s="15"/>
      <c r="B86" s="28" t="s">
        <v>285</v>
      </c>
      <c r="C86" s="28" t="s">
        <v>285</v>
      </c>
      <c r="D86" s="29" t="s">
        <v>286</v>
      </c>
      <c r="E86" s="30" t="s">
        <v>286</v>
      </c>
      <c r="F86" s="28" t="s">
        <v>285</v>
      </c>
      <c r="G86" s="29" t="s">
        <v>286</v>
      </c>
      <c r="H86" s="30" t="s">
        <v>286</v>
      </c>
      <c r="I86" s="28" t="s">
        <v>285</v>
      </c>
      <c r="J86" s="29" t="s">
        <v>286</v>
      </c>
      <c r="K86" s="30" t="s">
        <v>286</v>
      </c>
      <c r="L86" s="28" t="s">
        <v>286</v>
      </c>
    </row>
    <row r="87" spans="1:12" ht="38.25" customHeight="1" x14ac:dyDescent="0.25">
      <c r="A87" s="15"/>
      <c r="B87" s="39" t="s">
        <v>291</v>
      </c>
      <c r="C87" s="39"/>
      <c r="D87" s="39"/>
      <c r="E87" s="39"/>
      <c r="F87" s="39"/>
      <c r="G87" s="39"/>
      <c r="H87" s="39"/>
      <c r="I87" s="39"/>
      <c r="J87" s="39"/>
      <c r="K87" s="39"/>
      <c r="L87" s="39"/>
    </row>
    <row r="88" spans="1:12" x14ac:dyDescent="0.25">
      <c r="A88" s="15"/>
      <c r="B88" s="41" t="s">
        <v>228</v>
      </c>
      <c r="C88" s="41"/>
      <c r="D88" s="41"/>
      <c r="E88" s="41"/>
      <c r="F88" s="41"/>
      <c r="G88" s="41"/>
      <c r="H88" s="41"/>
      <c r="I88" s="41"/>
      <c r="J88" s="41"/>
      <c r="K88" s="41"/>
      <c r="L88" s="41"/>
    </row>
    <row r="89" spans="1:12" ht="15.75" thickBot="1" x14ac:dyDescent="0.3">
      <c r="A89" s="15"/>
      <c r="B89" s="11"/>
      <c r="C89" s="22"/>
      <c r="D89" s="32">
        <v>2014</v>
      </c>
      <c r="E89" s="32"/>
      <c r="F89" s="22"/>
      <c r="G89" s="32">
        <v>2013</v>
      </c>
      <c r="H89" s="32"/>
      <c r="I89" s="22"/>
      <c r="J89" s="32">
        <v>2012</v>
      </c>
      <c r="K89" s="32"/>
      <c r="L89" s="22"/>
    </row>
    <row r="90" spans="1:12" x14ac:dyDescent="0.25">
      <c r="A90" s="15"/>
      <c r="B90" s="24" t="s">
        <v>292</v>
      </c>
      <c r="C90" s="19"/>
      <c r="D90" s="19"/>
      <c r="E90" s="33" t="s">
        <v>293</v>
      </c>
      <c r="F90" s="19"/>
      <c r="G90" s="19"/>
      <c r="H90" s="33" t="s">
        <v>294</v>
      </c>
      <c r="I90" s="19"/>
      <c r="J90" s="19"/>
      <c r="K90" s="33" t="s">
        <v>295</v>
      </c>
      <c r="L90" s="19"/>
    </row>
    <row r="91" spans="1:12" x14ac:dyDescent="0.25">
      <c r="A91" s="15"/>
      <c r="B91" s="26" t="s">
        <v>296</v>
      </c>
      <c r="C91" s="21"/>
      <c r="D91" s="21"/>
      <c r="E91" s="34" t="s">
        <v>297</v>
      </c>
      <c r="F91" s="21"/>
      <c r="G91" s="21"/>
      <c r="H91" s="34" t="s">
        <v>298</v>
      </c>
      <c r="I91" s="21"/>
      <c r="J91" s="21"/>
      <c r="K91" s="34" t="s">
        <v>298</v>
      </c>
      <c r="L91" s="21"/>
    </row>
    <row r="92" spans="1:12" x14ac:dyDescent="0.25">
      <c r="A92" s="15"/>
      <c r="B92" s="24" t="s">
        <v>299</v>
      </c>
      <c r="C92" s="19"/>
      <c r="D92" s="19"/>
      <c r="E92" s="33" t="s">
        <v>300</v>
      </c>
      <c r="F92" s="19"/>
      <c r="G92" s="19"/>
      <c r="H92" s="25" t="s">
        <v>301</v>
      </c>
      <c r="I92" s="19"/>
      <c r="J92" s="19"/>
      <c r="K92" s="25" t="s">
        <v>302</v>
      </c>
      <c r="L92" s="19"/>
    </row>
    <row r="93" spans="1:12" x14ac:dyDescent="0.25">
      <c r="A93" s="15"/>
      <c r="B93" s="26" t="s">
        <v>303</v>
      </c>
      <c r="C93" s="21"/>
      <c r="D93" s="21"/>
      <c r="E93" s="34" t="s">
        <v>304</v>
      </c>
      <c r="F93" s="21"/>
      <c r="G93" s="21"/>
      <c r="H93" s="34" t="s">
        <v>304</v>
      </c>
      <c r="I93" s="21"/>
      <c r="J93" s="21"/>
      <c r="K93" s="34" t="s">
        <v>304</v>
      </c>
      <c r="L93" s="21"/>
    </row>
    <row r="94" spans="1:12" ht="63.75" customHeight="1" x14ac:dyDescent="0.25">
      <c r="A94" s="15"/>
      <c r="B94" s="39" t="s">
        <v>305</v>
      </c>
      <c r="C94" s="39"/>
      <c r="D94" s="39"/>
      <c r="E94" s="39"/>
      <c r="F94" s="39"/>
      <c r="G94" s="39"/>
      <c r="H94" s="39"/>
      <c r="I94" s="39"/>
      <c r="J94" s="39"/>
      <c r="K94" s="39"/>
      <c r="L94" s="39"/>
    </row>
    <row r="95" spans="1:12" x14ac:dyDescent="0.25">
      <c r="A95" s="15"/>
      <c r="B95" s="40" t="s">
        <v>306</v>
      </c>
      <c r="C95" s="40"/>
      <c r="D95" s="40"/>
      <c r="E95" s="40"/>
      <c r="F95" s="40"/>
      <c r="G95" s="40"/>
      <c r="H95" s="40"/>
      <c r="I95" s="40"/>
      <c r="J95" s="40"/>
      <c r="K95" s="40"/>
      <c r="L95" s="40"/>
    </row>
    <row r="96" spans="1:12" ht="25.5" customHeight="1" x14ac:dyDescent="0.25">
      <c r="A96" s="15"/>
      <c r="B96" s="39" t="s">
        <v>307</v>
      </c>
      <c r="C96" s="39"/>
      <c r="D96" s="39"/>
      <c r="E96" s="39"/>
      <c r="F96" s="39"/>
      <c r="G96" s="39"/>
      <c r="H96" s="39"/>
      <c r="I96" s="39"/>
      <c r="J96" s="39"/>
      <c r="K96" s="39"/>
      <c r="L96" s="39"/>
    </row>
    <row r="97" spans="1:12" x14ac:dyDescent="0.25">
      <c r="A97" s="15"/>
      <c r="B97" s="39" t="s">
        <v>308</v>
      </c>
      <c r="C97" s="39"/>
      <c r="D97" s="39"/>
      <c r="E97" s="39"/>
      <c r="F97" s="39"/>
      <c r="G97" s="39"/>
      <c r="H97" s="39"/>
      <c r="I97" s="39"/>
      <c r="J97" s="39"/>
      <c r="K97" s="39"/>
      <c r="L97" s="39"/>
    </row>
    <row r="98" spans="1:12" x14ac:dyDescent="0.25">
      <c r="A98" s="15"/>
      <c r="B98" s="41" t="s">
        <v>228</v>
      </c>
      <c r="C98" s="41"/>
      <c r="D98" s="41"/>
      <c r="E98" s="41"/>
      <c r="F98" s="41"/>
      <c r="G98" s="41"/>
      <c r="H98" s="41"/>
      <c r="I98" s="41"/>
      <c r="J98" s="41"/>
      <c r="K98" s="41"/>
      <c r="L98" s="41"/>
    </row>
    <row r="99" spans="1:12" ht="15.75" thickBot="1" x14ac:dyDescent="0.3">
      <c r="A99" s="15"/>
      <c r="B99" s="11"/>
      <c r="C99" s="22"/>
      <c r="D99" s="32">
        <v>2014</v>
      </c>
      <c r="E99" s="32"/>
      <c r="F99" s="22"/>
      <c r="G99" s="32">
        <v>2013</v>
      </c>
      <c r="H99" s="32"/>
      <c r="I99" s="22"/>
      <c r="J99" s="32">
        <v>2012</v>
      </c>
      <c r="K99" s="32"/>
      <c r="L99" s="22"/>
    </row>
    <row r="100" spans="1:12" ht="26.25" x14ac:dyDescent="0.25">
      <c r="A100" s="15"/>
      <c r="B100" s="24" t="s">
        <v>309</v>
      </c>
      <c r="C100" s="19"/>
      <c r="D100" s="19" t="s">
        <v>278</v>
      </c>
      <c r="E100" s="25" t="s">
        <v>310</v>
      </c>
      <c r="F100" s="19"/>
      <c r="G100" s="19" t="s">
        <v>278</v>
      </c>
      <c r="H100" s="25" t="s">
        <v>311</v>
      </c>
      <c r="I100" s="19"/>
      <c r="J100" s="19" t="s">
        <v>278</v>
      </c>
      <c r="K100" s="25" t="s">
        <v>312</v>
      </c>
      <c r="L100" s="19"/>
    </row>
    <row r="101" spans="1:12" ht="15.75" thickBot="1" x14ac:dyDescent="0.3">
      <c r="A101" s="15"/>
      <c r="B101" s="28" t="s">
        <v>285</v>
      </c>
      <c r="C101" s="28" t="s">
        <v>285</v>
      </c>
      <c r="D101" s="29" t="s">
        <v>286</v>
      </c>
      <c r="E101" s="30" t="s">
        <v>286</v>
      </c>
      <c r="F101" s="28" t="s">
        <v>285</v>
      </c>
      <c r="G101" s="29" t="s">
        <v>286</v>
      </c>
      <c r="H101" s="30" t="s">
        <v>286</v>
      </c>
      <c r="I101" s="28" t="s">
        <v>285</v>
      </c>
      <c r="J101" s="29" t="s">
        <v>286</v>
      </c>
      <c r="K101" s="30" t="s">
        <v>286</v>
      </c>
      <c r="L101" s="28" t="s">
        <v>285</v>
      </c>
    </row>
    <row r="102" spans="1:12" ht="15.75" thickBot="1" x14ac:dyDescent="0.3">
      <c r="A102" s="15"/>
      <c r="B102" s="28" t="s">
        <v>285</v>
      </c>
      <c r="C102" s="28" t="s">
        <v>285</v>
      </c>
      <c r="D102" s="29" t="s">
        <v>286</v>
      </c>
      <c r="E102" s="30" t="s">
        <v>286</v>
      </c>
      <c r="F102" s="28" t="s">
        <v>285</v>
      </c>
      <c r="G102" s="29" t="s">
        <v>286</v>
      </c>
      <c r="H102" s="30" t="s">
        <v>286</v>
      </c>
      <c r="I102" s="28" t="s">
        <v>285</v>
      </c>
      <c r="J102" s="29" t="s">
        <v>286</v>
      </c>
      <c r="K102" s="30" t="s">
        <v>286</v>
      </c>
      <c r="L102" s="28" t="s">
        <v>286</v>
      </c>
    </row>
    <row r="103" spans="1:12" x14ac:dyDescent="0.25">
      <c r="A103" s="15"/>
      <c r="B103" s="26" t="s">
        <v>313</v>
      </c>
      <c r="C103" s="21"/>
      <c r="D103" s="21"/>
      <c r="E103" s="34"/>
      <c r="F103" s="21"/>
      <c r="G103" s="21"/>
      <c r="H103" s="34"/>
      <c r="I103" s="21"/>
      <c r="J103" s="21"/>
      <c r="K103" s="34"/>
      <c r="L103" s="21"/>
    </row>
    <row r="104" spans="1:12" ht="26.25" x14ac:dyDescent="0.25">
      <c r="A104" s="15"/>
      <c r="B104" s="31" t="s">
        <v>314</v>
      </c>
      <c r="C104" s="19"/>
      <c r="D104" s="19"/>
      <c r="E104" s="25" t="s">
        <v>315</v>
      </c>
      <c r="F104" s="19"/>
      <c r="G104" s="19"/>
      <c r="H104" s="25" t="s">
        <v>316</v>
      </c>
      <c r="I104" s="19"/>
      <c r="J104" s="19"/>
      <c r="K104" s="25" t="s">
        <v>317</v>
      </c>
      <c r="L104" s="19"/>
    </row>
    <row r="105" spans="1:12" x14ac:dyDescent="0.25">
      <c r="A105" s="15"/>
      <c r="B105" s="35" t="s">
        <v>318</v>
      </c>
      <c r="C105" s="21"/>
      <c r="D105" s="21"/>
      <c r="E105" s="34"/>
      <c r="F105" s="21"/>
      <c r="G105" s="21"/>
      <c r="H105" s="34"/>
      <c r="I105" s="21"/>
      <c r="J105" s="21"/>
      <c r="K105" s="34"/>
      <c r="L105" s="21"/>
    </row>
    <row r="106" spans="1:12" x14ac:dyDescent="0.25">
      <c r="A106" s="15"/>
      <c r="B106" s="36" t="s">
        <v>319</v>
      </c>
      <c r="C106" s="19"/>
      <c r="D106" s="19"/>
      <c r="E106" s="25" t="s">
        <v>320</v>
      </c>
      <c r="F106" s="19"/>
      <c r="G106" s="19"/>
      <c r="H106" s="25" t="s">
        <v>321</v>
      </c>
      <c r="I106" s="19"/>
      <c r="J106" s="19"/>
      <c r="K106" s="25" t="s">
        <v>322</v>
      </c>
      <c r="L106" s="19"/>
    </row>
    <row r="107" spans="1:12" ht="15.75" thickBot="1" x14ac:dyDescent="0.3">
      <c r="A107" s="15"/>
      <c r="B107" s="28" t="s">
        <v>285</v>
      </c>
      <c r="C107" s="28" t="s">
        <v>285</v>
      </c>
      <c r="D107" s="29" t="s">
        <v>286</v>
      </c>
      <c r="E107" s="30" t="s">
        <v>286</v>
      </c>
      <c r="F107" s="28" t="s">
        <v>285</v>
      </c>
      <c r="G107" s="29" t="s">
        <v>286</v>
      </c>
      <c r="H107" s="30" t="s">
        <v>286</v>
      </c>
      <c r="I107" s="28" t="s">
        <v>285</v>
      </c>
      <c r="J107" s="29" t="s">
        <v>286</v>
      </c>
      <c r="K107" s="30" t="s">
        <v>286</v>
      </c>
      <c r="L107" s="28" t="s">
        <v>285</v>
      </c>
    </row>
    <row r="108" spans="1:12" x14ac:dyDescent="0.25">
      <c r="A108" s="15"/>
      <c r="B108" s="28"/>
      <c r="C108" s="21"/>
      <c r="D108" s="21"/>
      <c r="E108" s="27" t="s">
        <v>323</v>
      </c>
      <c r="F108" s="21"/>
      <c r="G108" s="21"/>
      <c r="H108" s="27" t="s">
        <v>324</v>
      </c>
      <c r="I108" s="21"/>
      <c r="J108" s="21"/>
      <c r="K108" s="27" t="s">
        <v>325</v>
      </c>
      <c r="L108" s="21"/>
    </row>
    <row r="109" spans="1:12" ht="15.75" thickBot="1" x14ac:dyDescent="0.3">
      <c r="A109" s="15"/>
      <c r="B109" s="28" t="s">
        <v>285</v>
      </c>
      <c r="C109" s="28" t="s">
        <v>285</v>
      </c>
      <c r="D109" s="29" t="s">
        <v>286</v>
      </c>
      <c r="E109" s="30" t="s">
        <v>286</v>
      </c>
      <c r="F109" s="28" t="s">
        <v>285</v>
      </c>
      <c r="G109" s="29" t="s">
        <v>286</v>
      </c>
      <c r="H109" s="30" t="s">
        <v>286</v>
      </c>
      <c r="I109" s="28" t="s">
        <v>285</v>
      </c>
      <c r="J109" s="29" t="s">
        <v>286</v>
      </c>
      <c r="K109" s="30" t="s">
        <v>286</v>
      </c>
      <c r="L109" s="28" t="s">
        <v>285</v>
      </c>
    </row>
    <row r="110" spans="1:12" ht="15.75" thickBot="1" x14ac:dyDescent="0.3">
      <c r="A110" s="15"/>
      <c r="B110" s="28" t="s">
        <v>285</v>
      </c>
      <c r="C110" s="28" t="s">
        <v>285</v>
      </c>
      <c r="D110" s="29" t="s">
        <v>286</v>
      </c>
      <c r="E110" s="30" t="s">
        <v>286</v>
      </c>
      <c r="F110" s="28" t="s">
        <v>285</v>
      </c>
      <c r="G110" s="29" t="s">
        <v>286</v>
      </c>
      <c r="H110" s="30" t="s">
        <v>286</v>
      </c>
      <c r="I110" s="28" t="s">
        <v>285</v>
      </c>
      <c r="J110" s="29" t="s">
        <v>286</v>
      </c>
      <c r="K110" s="30" t="s">
        <v>286</v>
      </c>
      <c r="L110" s="28" t="s">
        <v>286</v>
      </c>
    </row>
    <row r="111" spans="1:12" ht="26.25" x14ac:dyDescent="0.25">
      <c r="A111" s="15"/>
      <c r="B111" s="24" t="s">
        <v>104</v>
      </c>
      <c r="C111" s="19"/>
      <c r="D111" s="19"/>
      <c r="E111" s="33"/>
      <c r="F111" s="19"/>
      <c r="G111" s="19"/>
      <c r="H111" s="33"/>
      <c r="I111" s="19"/>
      <c r="J111" s="19"/>
      <c r="K111" s="33"/>
      <c r="L111" s="19"/>
    </row>
    <row r="112" spans="1:12" x14ac:dyDescent="0.25">
      <c r="A112" s="15"/>
      <c r="B112" s="35" t="s">
        <v>326</v>
      </c>
      <c r="C112" s="21"/>
      <c r="D112" s="21" t="s">
        <v>278</v>
      </c>
      <c r="E112" s="27" t="s">
        <v>327</v>
      </c>
      <c r="F112" s="21"/>
      <c r="G112" s="21" t="s">
        <v>278</v>
      </c>
      <c r="H112" s="27" t="s">
        <v>328</v>
      </c>
      <c r="I112" s="21"/>
      <c r="J112" s="21" t="s">
        <v>278</v>
      </c>
      <c r="K112" s="27" t="s">
        <v>329</v>
      </c>
      <c r="L112" s="21"/>
    </row>
    <row r="113" spans="1:12" ht="15.75" thickBot="1" x14ac:dyDescent="0.3">
      <c r="A113" s="15"/>
      <c r="B113" s="28" t="s">
        <v>285</v>
      </c>
      <c r="C113" s="28" t="s">
        <v>285</v>
      </c>
      <c r="D113" s="29" t="s">
        <v>286</v>
      </c>
      <c r="E113" s="30" t="s">
        <v>286</v>
      </c>
      <c r="F113" s="28" t="s">
        <v>285</v>
      </c>
      <c r="G113" s="29" t="s">
        <v>286</v>
      </c>
      <c r="H113" s="30" t="s">
        <v>286</v>
      </c>
      <c r="I113" s="28" t="s">
        <v>285</v>
      </c>
      <c r="J113" s="29" t="s">
        <v>286</v>
      </c>
      <c r="K113" s="30" t="s">
        <v>286</v>
      </c>
      <c r="L113" s="28" t="s">
        <v>285</v>
      </c>
    </row>
    <row r="114" spans="1:12" ht="15.75" thickBot="1" x14ac:dyDescent="0.3">
      <c r="A114" s="15"/>
      <c r="B114" s="28" t="s">
        <v>285</v>
      </c>
      <c r="C114" s="28" t="s">
        <v>285</v>
      </c>
      <c r="D114" s="29" t="s">
        <v>286</v>
      </c>
      <c r="E114" s="30" t="s">
        <v>286</v>
      </c>
      <c r="F114" s="28" t="s">
        <v>285</v>
      </c>
      <c r="G114" s="29" t="s">
        <v>286</v>
      </c>
      <c r="H114" s="30" t="s">
        <v>286</v>
      </c>
      <c r="I114" s="28" t="s">
        <v>285</v>
      </c>
      <c r="J114" s="29" t="s">
        <v>286</v>
      </c>
      <c r="K114" s="30" t="s">
        <v>286</v>
      </c>
      <c r="L114" s="28" t="s">
        <v>286</v>
      </c>
    </row>
    <row r="115" spans="1:12" x14ac:dyDescent="0.25">
      <c r="A115" s="15"/>
      <c r="B115" s="31" t="s">
        <v>330</v>
      </c>
      <c r="C115" s="19"/>
      <c r="D115" s="19" t="s">
        <v>278</v>
      </c>
      <c r="E115" s="25" t="s">
        <v>331</v>
      </c>
      <c r="F115" s="19"/>
      <c r="G115" s="19" t="s">
        <v>278</v>
      </c>
      <c r="H115" s="25" t="s">
        <v>328</v>
      </c>
      <c r="I115" s="19"/>
      <c r="J115" s="19" t="s">
        <v>278</v>
      </c>
      <c r="K115" s="25" t="s">
        <v>332</v>
      </c>
      <c r="L115" s="19"/>
    </row>
    <row r="116" spans="1:12" ht="15.75" thickBot="1" x14ac:dyDescent="0.3">
      <c r="A116" s="15"/>
      <c r="B116" s="28" t="s">
        <v>285</v>
      </c>
      <c r="C116" s="28" t="s">
        <v>285</v>
      </c>
      <c r="D116" s="29" t="s">
        <v>286</v>
      </c>
      <c r="E116" s="30" t="s">
        <v>286</v>
      </c>
      <c r="F116" s="28" t="s">
        <v>285</v>
      </c>
      <c r="G116" s="29" t="s">
        <v>286</v>
      </c>
      <c r="H116" s="30" t="s">
        <v>286</v>
      </c>
      <c r="I116" s="28" t="s">
        <v>285</v>
      </c>
      <c r="J116" s="29" t="s">
        <v>286</v>
      </c>
      <c r="K116" s="30" t="s">
        <v>286</v>
      </c>
      <c r="L116" s="28" t="s">
        <v>285</v>
      </c>
    </row>
    <row r="117" spans="1:12" ht="15.75" thickBot="1" x14ac:dyDescent="0.3">
      <c r="A117" s="15"/>
      <c r="B117" s="28" t="s">
        <v>285</v>
      </c>
      <c r="C117" s="28" t="s">
        <v>285</v>
      </c>
      <c r="D117" s="29" t="s">
        <v>286</v>
      </c>
      <c r="E117" s="30" t="s">
        <v>286</v>
      </c>
      <c r="F117" s="28" t="s">
        <v>285</v>
      </c>
      <c r="G117" s="29" t="s">
        <v>286</v>
      </c>
      <c r="H117" s="30" t="s">
        <v>286</v>
      </c>
      <c r="I117" s="28" t="s">
        <v>285</v>
      </c>
      <c r="J117" s="29" t="s">
        <v>286</v>
      </c>
      <c r="K117" s="30" t="s">
        <v>286</v>
      </c>
      <c r="L117" s="28" t="s">
        <v>286</v>
      </c>
    </row>
    <row r="118" spans="1:12" ht="25.5" customHeight="1" x14ac:dyDescent="0.25">
      <c r="A118" s="15"/>
      <c r="B118" s="39" t="s">
        <v>333</v>
      </c>
      <c r="C118" s="39"/>
      <c r="D118" s="39"/>
      <c r="E118" s="39"/>
      <c r="F118" s="39"/>
      <c r="G118" s="39"/>
      <c r="H118" s="39"/>
      <c r="I118" s="39"/>
      <c r="J118" s="39"/>
      <c r="K118" s="39"/>
      <c r="L118" s="39"/>
    </row>
    <row r="119" spans="1:12" x14ac:dyDescent="0.25">
      <c r="A119" s="15"/>
      <c r="B119" s="40" t="s">
        <v>334</v>
      </c>
      <c r="C119" s="40"/>
      <c r="D119" s="40"/>
      <c r="E119" s="40"/>
      <c r="F119" s="40"/>
      <c r="G119" s="40"/>
      <c r="H119" s="40"/>
      <c r="I119" s="40"/>
      <c r="J119" s="40"/>
      <c r="K119" s="40"/>
      <c r="L119" s="40"/>
    </row>
    <row r="120" spans="1:12" ht="25.5" customHeight="1" x14ac:dyDescent="0.25">
      <c r="A120" s="15"/>
      <c r="B120" s="39" t="s">
        <v>335</v>
      </c>
      <c r="C120" s="39"/>
      <c r="D120" s="39"/>
      <c r="E120" s="39"/>
      <c r="F120" s="39"/>
      <c r="G120" s="39"/>
      <c r="H120" s="39"/>
      <c r="I120" s="39"/>
      <c r="J120" s="39"/>
      <c r="K120" s="39"/>
      <c r="L120" s="39"/>
    </row>
    <row r="121" spans="1:12" x14ac:dyDescent="0.25">
      <c r="A121" s="15"/>
      <c r="B121" s="40" t="s">
        <v>336</v>
      </c>
      <c r="C121" s="40"/>
      <c r="D121" s="40"/>
      <c r="E121" s="40"/>
      <c r="F121" s="40"/>
      <c r="G121" s="40"/>
      <c r="H121" s="40"/>
      <c r="I121" s="40"/>
      <c r="J121" s="40"/>
      <c r="K121" s="40"/>
      <c r="L121" s="40"/>
    </row>
    <row r="122" spans="1:12" ht="25.5" customHeight="1" x14ac:dyDescent="0.25">
      <c r="A122" s="15"/>
      <c r="B122" s="39" t="s">
        <v>337</v>
      </c>
      <c r="C122" s="39"/>
      <c r="D122" s="39"/>
      <c r="E122" s="39"/>
      <c r="F122" s="39"/>
      <c r="G122" s="39"/>
      <c r="H122" s="39"/>
      <c r="I122" s="39"/>
      <c r="J122" s="39"/>
      <c r="K122" s="39"/>
      <c r="L122" s="39"/>
    </row>
    <row r="123" spans="1:12" x14ac:dyDescent="0.25">
      <c r="A123" s="15"/>
      <c r="B123" s="40" t="s">
        <v>338</v>
      </c>
      <c r="C123" s="40"/>
      <c r="D123" s="40"/>
      <c r="E123" s="40"/>
      <c r="F123" s="40"/>
      <c r="G123" s="40"/>
      <c r="H123" s="40"/>
      <c r="I123" s="40"/>
      <c r="J123" s="40"/>
      <c r="K123" s="40"/>
      <c r="L123" s="40"/>
    </row>
    <row r="124" spans="1:12" ht="51" customHeight="1" x14ac:dyDescent="0.25">
      <c r="A124" s="15"/>
      <c r="B124" s="39" t="s">
        <v>339</v>
      </c>
      <c r="C124" s="39"/>
      <c r="D124" s="39"/>
      <c r="E124" s="39"/>
      <c r="F124" s="39"/>
      <c r="G124" s="39"/>
      <c r="H124" s="39"/>
      <c r="I124" s="39"/>
      <c r="J124" s="39"/>
      <c r="K124" s="39"/>
      <c r="L124" s="39"/>
    </row>
    <row r="125" spans="1:12" x14ac:dyDescent="0.25">
      <c r="A125" s="15"/>
      <c r="B125" s="40" t="s">
        <v>340</v>
      </c>
      <c r="C125" s="40"/>
      <c r="D125" s="40"/>
      <c r="E125" s="40"/>
      <c r="F125" s="40"/>
      <c r="G125" s="40"/>
      <c r="H125" s="40"/>
      <c r="I125" s="40"/>
      <c r="J125" s="40"/>
      <c r="K125" s="40"/>
      <c r="L125" s="40"/>
    </row>
    <row r="126" spans="1:12" ht="25.5" customHeight="1" x14ac:dyDescent="0.25">
      <c r="A126" s="15"/>
      <c r="B126" s="39" t="s">
        <v>341</v>
      </c>
      <c r="C126" s="39"/>
      <c r="D126" s="39"/>
      <c r="E126" s="39"/>
      <c r="F126" s="39"/>
      <c r="G126" s="39"/>
      <c r="H126" s="39"/>
      <c r="I126" s="39"/>
      <c r="J126" s="39"/>
      <c r="K126" s="39"/>
      <c r="L126" s="39"/>
    </row>
    <row r="127" spans="1:12" x14ac:dyDescent="0.25">
      <c r="A127" s="15"/>
      <c r="B127" s="40" t="s">
        <v>342</v>
      </c>
      <c r="C127" s="40"/>
      <c r="D127" s="40"/>
      <c r="E127" s="40"/>
      <c r="F127" s="40"/>
      <c r="G127" s="40"/>
      <c r="H127" s="40"/>
      <c r="I127" s="40"/>
      <c r="J127" s="40"/>
      <c r="K127" s="40"/>
      <c r="L127" s="40"/>
    </row>
    <row r="128" spans="1:12" ht="38.25" customHeight="1" x14ac:dyDescent="0.25">
      <c r="A128" s="15"/>
      <c r="B128" s="39" t="s">
        <v>343</v>
      </c>
      <c r="C128" s="39"/>
      <c r="D128" s="39"/>
      <c r="E128" s="39"/>
      <c r="F128" s="39"/>
      <c r="G128" s="39"/>
      <c r="H128" s="39"/>
      <c r="I128" s="39"/>
      <c r="J128" s="39"/>
      <c r="K128" s="39"/>
      <c r="L128" s="39"/>
    </row>
    <row r="129" spans="1:12" x14ac:dyDescent="0.25">
      <c r="A129" s="15"/>
      <c r="B129" s="40" t="s">
        <v>344</v>
      </c>
      <c r="C129" s="40"/>
      <c r="D129" s="40"/>
      <c r="E129" s="40"/>
      <c r="F129" s="40"/>
      <c r="G129" s="40"/>
      <c r="H129" s="40"/>
      <c r="I129" s="40"/>
      <c r="J129" s="40"/>
      <c r="K129" s="40"/>
      <c r="L129" s="40"/>
    </row>
    <row r="130" spans="1:12" ht="25.5" customHeight="1" x14ac:dyDescent="0.25">
      <c r="A130" s="15"/>
      <c r="B130" s="39" t="s">
        <v>345</v>
      </c>
      <c r="C130" s="39"/>
      <c r="D130" s="39"/>
      <c r="E130" s="39"/>
      <c r="F130" s="39"/>
      <c r="G130" s="39"/>
      <c r="H130" s="39"/>
      <c r="I130" s="39"/>
      <c r="J130" s="39"/>
      <c r="K130" s="39"/>
      <c r="L130" s="39"/>
    </row>
    <row r="131" spans="1:12" ht="38.25" customHeight="1" x14ac:dyDescent="0.25">
      <c r="A131" s="15"/>
      <c r="B131" s="39" t="s">
        <v>346</v>
      </c>
      <c r="C131" s="39"/>
      <c r="D131" s="39"/>
      <c r="E131" s="39"/>
      <c r="F131" s="39"/>
      <c r="G131" s="39"/>
      <c r="H131" s="39"/>
      <c r="I131" s="39"/>
      <c r="J131" s="39"/>
      <c r="K131" s="39"/>
      <c r="L131" s="39"/>
    </row>
    <row r="132" spans="1:12" ht="38.25" customHeight="1" x14ac:dyDescent="0.25">
      <c r="A132" s="15"/>
      <c r="B132" s="39" t="s">
        <v>347</v>
      </c>
      <c r="C132" s="39"/>
      <c r="D132" s="39"/>
      <c r="E132" s="39"/>
      <c r="F132" s="39"/>
      <c r="G132" s="39"/>
      <c r="H132" s="39"/>
      <c r="I132" s="39"/>
      <c r="J132" s="39"/>
      <c r="K132" s="39"/>
      <c r="L132" s="39"/>
    </row>
    <row r="133" spans="1:12" x14ac:dyDescent="0.25">
      <c r="A133" s="15"/>
      <c r="B133" s="40" t="s">
        <v>348</v>
      </c>
      <c r="C133" s="40"/>
      <c r="D133" s="40"/>
      <c r="E133" s="40"/>
      <c r="F133" s="40"/>
      <c r="G133" s="40"/>
      <c r="H133" s="40"/>
      <c r="I133" s="40"/>
      <c r="J133" s="40"/>
      <c r="K133" s="40"/>
      <c r="L133" s="40"/>
    </row>
    <row r="134" spans="1:12" x14ac:dyDescent="0.25">
      <c r="A134" s="15"/>
      <c r="B134" s="39" t="s">
        <v>349</v>
      </c>
      <c r="C134" s="39"/>
      <c r="D134" s="39"/>
      <c r="E134" s="39"/>
      <c r="F134" s="39"/>
      <c r="G134" s="39"/>
      <c r="H134" s="39"/>
      <c r="I134" s="39"/>
      <c r="J134" s="39"/>
      <c r="K134" s="39"/>
      <c r="L134" s="39"/>
    </row>
    <row r="135" spans="1:12" x14ac:dyDescent="0.25">
      <c r="A135" s="15"/>
      <c r="B135" s="42"/>
      <c r="C135" s="42"/>
      <c r="D135" s="42"/>
      <c r="E135" s="42"/>
      <c r="F135" s="42"/>
      <c r="G135" s="42"/>
      <c r="H135" s="42"/>
      <c r="I135" s="42"/>
      <c r="J135" s="42"/>
      <c r="K135" s="42"/>
      <c r="L135" s="42"/>
    </row>
  </sheetData>
  <mergeCells count="104">
    <mergeCell ref="B132:L132"/>
    <mergeCell ref="B133:L133"/>
    <mergeCell ref="B134:L134"/>
    <mergeCell ref="B135:L135"/>
    <mergeCell ref="B126:L126"/>
    <mergeCell ref="B127:L127"/>
    <mergeCell ref="B128:L128"/>
    <mergeCell ref="B129:L129"/>
    <mergeCell ref="B130:L130"/>
    <mergeCell ref="B131:L131"/>
    <mergeCell ref="B120:L120"/>
    <mergeCell ref="B121:L121"/>
    <mergeCell ref="B122:L122"/>
    <mergeCell ref="B123:L123"/>
    <mergeCell ref="B124:L124"/>
    <mergeCell ref="B125:L125"/>
    <mergeCell ref="B95:L95"/>
    <mergeCell ref="B96:L96"/>
    <mergeCell ref="B97:L97"/>
    <mergeCell ref="B98:L98"/>
    <mergeCell ref="B118:L118"/>
    <mergeCell ref="B119:L119"/>
    <mergeCell ref="B77:L77"/>
    <mergeCell ref="B78:L78"/>
    <mergeCell ref="B79:L79"/>
    <mergeCell ref="B87:L87"/>
    <mergeCell ref="B88:L88"/>
    <mergeCell ref="B94:L94"/>
    <mergeCell ref="B71:L71"/>
    <mergeCell ref="B72:L72"/>
    <mergeCell ref="B73:L73"/>
    <mergeCell ref="B74:L74"/>
    <mergeCell ref="B75:L75"/>
    <mergeCell ref="B76:L76"/>
    <mergeCell ref="B65:L65"/>
    <mergeCell ref="B66:L66"/>
    <mergeCell ref="B67:L67"/>
    <mergeCell ref="B68:L68"/>
    <mergeCell ref="B69:L69"/>
    <mergeCell ref="B70:L70"/>
    <mergeCell ref="B59:L59"/>
    <mergeCell ref="B60:L60"/>
    <mergeCell ref="B61:L61"/>
    <mergeCell ref="B62:L62"/>
    <mergeCell ref="B63:L63"/>
    <mergeCell ref="B64:L64"/>
    <mergeCell ref="B53:L53"/>
    <mergeCell ref="B54:L54"/>
    <mergeCell ref="B55:L55"/>
    <mergeCell ref="B56:L56"/>
    <mergeCell ref="B57:L57"/>
    <mergeCell ref="B58:L58"/>
    <mergeCell ref="B44:L44"/>
    <mergeCell ref="B45:L45"/>
    <mergeCell ref="B46:L46"/>
    <mergeCell ref="B50:L50"/>
    <mergeCell ref="B51:L51"/>
    <mergeCell ref="B52:L52"/>
    <mergeCell ref="B33:L33"/>
    <mergeCell ref="B34:L34"/>
    <mergeCell ref="B35:L35"/>
    <mergeCell ref="B41:L41"/>
    <mergeCell ref="B42:L42"/>
    <mergeCell ref="B43:L43"/>
    <mergeCell ref="B27:L27"/>
    <mergeCell ref="B28:L28"/>
    <mergeCell ref="B29:L29"/>
    <mergeCell ref="B30:L30"/>
    <mergeCell ref="B31:L31"/>
    <mergeCell ref="B32:L32"/>
    <mergeCell ref="B18:L18"/>
    <mergeCell ref="B19:L19"/>
    <mergeCell ref="B20:L20"/>
    <mergeCell ref="B21:L21"/>
    <mergeCell ref="B22:L22"/>
    <mergeCell ref="B26:L26"/>
    <mergeCell ref="B12:L12"/>
    <mergeCell ref="B13:L13"/>
    <mergeCell ref="B14:L14"/>
    <mergeCell ref="B15:L15"/>
    <mergeCell ref="B16:L16"/>
    <mergeCell ref="B17:L17"/>
    <mergeCell ref="B6:L6"/>
    <mergeCell ref="B7:L7"/>
    <mergeCell ref="B8:L8"/>
    <mergeCell ref="B9:L9"/>
    <mergeCell ref="B10:L10"/>
    <mergeCell ref="B11:L11"/>
    <mergeCell ref="D99:E99"/>
    <mergeCell ref="G99:H99"/>
    <mergeCell ref="J99:K99"/>
    <mergeCell ref="A1:A2"/>
    <mergeCell ref="B1:L1"/>
    <mergeCell ref="B2:L2"/>
    <mergeCell ref="B3:L3"/>
    <mergeCell ref="A4:A135"/>
    <mergeCell ref="B4:L4"/>
    <mergeCell ref="B5:L5"/>
    <mergeCell ref="D80:E80"/>
    <mergeCell ref="G80:H80"/>
    <mergeCell ref="J80:K80"/>
    <mergeCell ref="D89:E89"/>
    <mergeCell ref="G89:H89"/>
    <mergeCell ref="J89:K8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CONSOLIDATED_STATEMENTS_OF_INC</vt:lpstr>
      <vt:lpstr>CONSOLIDATED_STATEMENTS_OF_INC1</vt:lpstr>
      <vt:lpstr>CONSOLIDATED_STATEMENTS_OF_SHA</vt:lpstr>
      <vt:lpstr>CONSOLIDATED_STATEMENTS_OF_CAS</vt:lpstr>
      <vt:lpstr>Description_of_Business</vt:lpstr>
      <vt:lpstr>Summary_of_Significant_Account</vt:lpstr>
      <vt:lpstr>Acquisitions</vt:lpstr>
      <vt:lpstr>Fair_Value_of_Financial_Instru</vt:lpstr>
      <vt:lpstr>Accounts_Receivable</vt:lpstr>
      <vt:lpstr>Inventories</vt:lpstr>
      <vt:lpstr>Property_Plant_and_Equipment</vt:lpstr>
      <vt:lpstr>Goodwill_and_Other_Intangible_</vt:lpstr>
      <vt:lpstr>Other_Current_Liabilities</vt:lpstr>
      <vt:lpstr>Debt</vt:lpstr>
      <vt:lpstr>Derivative_Instruments_and_Hed</vt:lpstr>
      <vt:lpstr>Income_Taxes</vt:lpstr>
      <vt:lpstr>Employee_Benefit_Plans</vt:lpstr>
      <vt:lpstr>Commitments_and_Contingencies</vt:lpstr>
      <vt:lpstr>Shareholders_Equity</vt:lpstr>
      <vt:lpstr>Accumulated_Other_Comprehensiv</vt:lpstr>
      <vt:lpstr>Other_Charges_Net</vt:lpstr>
      <vt:lpstr>Interest_and_Other_Income_Expe</vt:lpstr>
      <vt:lpstr>Business_Segment_Information</vt:lpstr>
      <vt:lpstr>Related_Parties</vt:lpstr>
      <vt:lpstr>Recent_Accounting_Pronouncemen</vt:lpstr>
      <vt:lpstr>Quarterly_Financial_Data_Unaud</vt:lpstr>
      <vt:lpstr>Subsequent_Events</vt:lpstr>
      <vt:lpstr>Summary_of_Significant_Account1</vt:lpstr>
      <vt:lpstr>Summary_of_Significant_Account2</vt:lpstr>
      <vt:lpstr>Acquisitions_Tables</vt:lpstr>
      <vt:lpstr>Fair_Value_of_Financial_Instru1</vt:lpstr>
      <vt:lpstr>Accounts_Receivable_Tables</vt:lpstr>
      <vt:lpstr>Inventories_Tables</vt:lpstr>
      <vt:lpstr>Property_Plant_and_Equipment_T</vt:lpstr>
      <vt:lpstr>Goodwill_and_Other_Intangible_1</vt:lpstr>
      <vt:lpstr>Other_Current_Liabilities_Tabl</vt:lpstr>
      <vt:lpstr>Debt_Tables</vt:lpstr>
      <vt:lpstr>Derivative_Instruments_and_Hed1</vt:lpstr>
      <vt:lpstr>Income_Taxes_Tables</vt:lpstr>
      <vt:lpstr>Employee_Benefit_Plans_Tables</vt:lpstr>
      <vt:lpstr>Commitments_and_Contingencies_</vt:lpstr>
      <vt:lpstr>Shareholders_Equity_Tables</vt:lpstr>
      <vt:lpstr>Accumulated_Other_Comprehensiv1</vt:lpstr>
      <vt:lpstr>Other_Charges_Net_Tables</vt:lpstr>
      <vt:lpstr>Interest_and_Other_Income_Expe1</vt:lpstr>
      <vt:lpstr>Business_Segment_Information_T</vt:lpstr>
      <vt:lpstr>Quarterly_Financial_Data_Unaud1</vt:lpstr>
      <vt:lpstr>Description_of_Business_Detail</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Acquisitions_Details</vt:lpstr>
      <vt:lpstr>Fair_Value_of_Financial_Instru2</vt:lpstr>
      <vt:lpstr>Fair_Value_of_Financial_Instru3</vt:lpstr>
      <vt:lpstr>Fair_Value_of_Financial_Instru4</vt:lpstr>
      <vt:lpstr>Accounts_Receivable_Details</vt:lpstr>
      <vt:lpstr>Inventories_Details</vt:lpstr>
      <vt:lpstr>Property_Plant_and_Equipment_D</vt:lpstr>
      <vt:lpstr>Goodwill_and_Other_Intangible_2</vt:lpstr>
      <vt:lpstr>Goodwill_and_Other_Intangible_3</vt:lpstr>
      <vt:lpstr>Other_Current_Liabilities_Deta</vt:lpstr>
      <vt:lpstr>Debt_Details</vt:lpstr>
      <vt:lpstr>Debt_Details_2</vt:lpstr>
      <vt:lpstr>Debt_Details_3</vt:lpstr>
      <vt:lpstr>Debt_Details_4</vt:lpstr>
      <vt:lpstr>Derivative_Instruments_and_Hed2</vt:lpstr>
      <vt:lpstr>Income_Taxes_Details</vt:lpstr>
      <vt:lpstr>Income_Taxes_Details_2</vt:lpstr>
      <vt:lpstr>Income_Taxes_Details_3</vt:lpstr>
      <vt:lpstr>Employee_Benefit_Plans_Details</vt:lpstr>
      <vt:lpstr>Employee_Benefit_Plans_Details1</vt:lpstr>
      <vt:lpstr>Commitments_and_Contingencies_1</vt:lpstr>
      <vt:lpstr>Commitments_and_Contingencies_2</vt:lpstr>
      <vt:lpstr>Shareholders_Equity_Details</vt:lpstr>
      <vt:lpstr>Accumulated_Other_Comprehensiv2</vt:lpstr>
      <vt:lpstr>Other_Charges_Net_Details</vt:lpstr>
      <vt:lpstr>Other_Charges_Net_Details_2</vt:lpstr>
      <vt:lpstr>Interest_and_Other_Income_Expe2</vt:lpstr>
      <vt:lpstr>Business_Segment_Information_D</vt:lpstr>
      <vt:lpstr>Business_Segment_Information_D1</vt:lpstr>
      <vt:lpstr>Related_Parties_Details</vt:lpstr>
      <vt:lpstr>Quarterly_Financial_Data_Unaud2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2015-02-27T19:37:11Z</dcterms:created>
  <dcterms:modified xsi:type="dcterms:W3CDTF">2015-02-27T19:37:11Z</dcterms:modified>
</cp:coreProperties>
</file>